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omckenzie\Documents\Server Data Kolonje\Consignment Contract\Pad Mounted Transformers\2026\1067392 Single Phase\"/>
    </mc:Choice>
  </mc:AlternateContent>
  <xr:revisionPtr revIDLastSave="0" documentId="13_ncr:1_{8E8B48CE-6C6D-45DB-9FC4-D480EDCCCAA0}" xr6:coauthVersionLast="36" xr6:coauthVersionMax="36" xr10:uidLastSave="{00000000-0000-0000-0000-000000000000}"/>
  <bookViews>
    <workbookView xWindow="0" yWindow="0" windowWidth="28800" windowHeight="12435" xr2:uid="{00000000-000D-0000-FFFF-FFFF00000000}"/>
  </bookViews>
  <sheets>
    <sheet name="021802009001" sheetId="9" r:id="rId1"/>
    <sheet name="021802009004" sheetId="12" r:id="rId2"/>
    <sheet name="021802009006" sheetId="14" r:id="rId3"/>
    <sheet name="021802009007" sheetId="15" r:id="rId4"/>
    <sheet name="021802009008" sheetId="16" r:id="rId5"/>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<sst xmlns="http://schemas.openxmlformats.org/spreadsheetml/2006/main" count="1215" uniqueCount="235">
  <si>
    <t xml:space="preserve"> For the purpose of comparing Bids,the transformer losses will be evaluated
on the following basis:-
Evaluated cost of transformer (EC)
EC   =       P+5.403*L1+2.412*L2
Where:
EC is the evaluated cost in US$
P is CIF price of transformer in US$
Li is No Load Loss in Watts
Lz is Load Loss in Watts,
(On  the    “Transformer  Data  Fom”the  maximum  losses  shall  be  quoted  at specified voltage configuration.)</t>
  </si>
  <si>
    <t>Losses Calculations</t>
  </si>
  <si>
    <t>Winding Insulation  Resistance</t>
  </si>
  <si>
    <t>5.1.2</t>
  </si>
  <si>
    <t>Excitation current at 100%and 110%rated voltage;test to be made with either the primary or secondary in open circuit.</t>
  </si>
  <si>
    <t xml:space="preserve">5.1.1 </t>
  </si>
  <si>
    <t>The  manufacturer  shall  carry  out  standard  Production  Tests  and,before  shipment;the manufacturershall furnish certified copies of the test results for approval.No transformershall be shipped until tests results are received.Test shall include but not limited to the following:</t>
  </si>
  <si>
    <t>Production Tests</t>
  </si>
  <si>
    <t>Tests defined in ANSI C57-1200 paragraph 9 shall be made in accordance with ANSI C57.12.90 by and at the expense of the manufacturer.</t>
  </si>
  <si>
    <t>TESTS</t>
  </si>
  <si>
    <t>The contact speed of the switches shall be independent of operator speed.</t>
  </si>
  <si>
    <t>17℃ to  120℃</t>
  </si>
  <si>
    <t>19,200A    ms.asym</t>
  </si>
  <si>
    <t xml:space="preserve"> 12,000A   ms.sys</t>
  </si>
  <si>
    <t>300A</t>
  </si>
  <si>
    <t>150 kV</t>
  </si>
  <si>
    <t>15 kV</t>
  </si>
  <si>
    <t>Electrical Characteristics</t>
  </si>
  <si>
    <t>Each transformer shall  be  equipped with  a  non-resettable device  which  detects  and  provides  external  indication  of internal  transformer  faults,and  also  incorporates  pressure relief  functionality.The   specification  for  the  internal  fault detection device shall be submitted for review at the time of tendering</t>
  </si>
  <si>
    <t>4.5.11.1      Internal Fault Detection Device</t>
  </si>
  <si>
    <t>Each transformer shall be equipped with the following accessories:</t>
  </si>
  <si>
    <t>4.5.11     Accessories</t>
  </si>
  <si>
    <t>4.5.10      Cores</t>
  </si>
  <si>
    <t>Tank grounding or earthling pads shall be provided according to ANSI C57.12.10 paragraph 9.28.One terminal suitable for both aluminum and copper conductors to permit the earthling of the transformer shall be furnished for range of sizes from 50 mm²to 120 mm²(1/0 AWG to 250 KCMIL)conductor</t>
  </si>
  <si>
    <t>4.5.9        Earthling Pads and Terminals</t>
  </si>
  <si>
    <t>4.5.8.4  High Voltage and Low Voltage Terminal Markings</t>
  </si>
  <si>
    <t>4.5.8.3           Exterior   Markings</t>
  </si>
  <si>
    <t>Hazard warning signs confoming to EEMAC Standard L16-1 shall be afixed to the inside and outside of the compartment doors</t>
  </si>
  <si>
    <t>Hazard Warning Labels</t>
  </si>
  <si>
    <t>Warning label -Withdraw able fuse</t>
  </si>
  <si>
    <t>Warning Label -Tap Changer</t>
  </si>
  <si>
    <t>4.5.8.2          Warnings  and  Labels</t>
  </si>
  <si>
    <t>4.5.8.1          Nameplate</t>
  </si>
  <si>
    <t>4.5.8        Nameplate,Labels  and  Markings</t>
  </si>
  <si>
    <t>4.5.7.4         Grounding</t>
  </si>
  <si>
    <t>4.5.7.3        Low Voltage Terminations</t>
  </si>
  <si>
    <t>4.5.7.2        High Voltage Terminations</t>
  </si>
  <si>
    <t>4.5.7.1</t>
  </si>
  <si>
    <t>4.5.7        Connections and Terminations</t>
  </si>
  <si>
    <t xml:space="preserve">4.5.6 </t>
  </si>
  <si>
    <t xml:space="preserve"> In all instances,the design of the withdrawable fuse assembly
shall be such that repeated insertions and withdrawal of the fuse cannot result in loosening or detachment of any parts.</t>
  </si>
  <si>
    <t>4.5.5.2</t>
  </si>
  <si>
    <t xml:space="preserve"> A fixed tray, designed to retain  100ml of insulating fluid and prevent the fluid from dripping down the tank wall or onto   accessories, shall  be  installed  below  the  location  of  each  withdrawable fuse. Owner  approved  removal oil-absorbent material shall be installed in the tray.Water running down the tank wall shall not collect in the trays.</t>
  </si>
  <si>
    <t>4.5.5.1</t>
  </si>
  <si>
    <t>4.5.5 Drip  Tray</t>
  </si>
  <si>
    <t>The type of insulating fluid used is to be stenciled on the inside of the transfomer switching compartment cover in the  bold  25mm letters</t>
  </si>
  <si>
    <t>4.5.4.3</t>
  </si>
  <si>
    <t>Provide insulating fluid certified to be PCB free when tested in accordance with Ontario Hydro Specification M-104M-85</t>
  </si>
  <si>
    <t>4.5.4.2</t>
  </si>
  <si>
    <t>The transformer shall be furnished with new, unused mineral oil. Less than 40kV, when tested inaccordance to ASTM D1816 using 2mm electrode spacing</t>
  </si>
  <si>
    <t>4.5.4.1</t>
  </si>
  <si>
    <t>4.5.4 Insulating Fluid</t>
  </si>
  <si>
    <t>Provided  with  one (1) oil-immersed  arrestor  with  a  positive disconnected fluid</t>
  </si>
  <si>
    <t xml:space="preserve">4.5.3.13 </t>
  </si>
  <si>
    <t xml:space="preserve"> Provided with two (2) position load break switches</t>
  </si>
  <si>
    <t>4.5.3.12</t>
  </si>
  <si>
    <t xml:space="preserve"> Provided with the protective caps to cover unused bushing well inserts.</t>
  </si>
  <si>
    <t>4.5.3.11</t>
  </si>
  <si>
    <t>4.5.3.10</t>
  </si>
  <si>
    <t>4.5.3.9</t>
  </si>
  <si>
    <t>4.5.3.8</t>
  </si>
  <si>
    <t>4.5.3.7</t>
  </si>
  <si>
    <t>4.5.3.6</t>
  </si>
  <si>
    <t>4.5.3.5</t>
  </si>
  <si>
    <t>4.5.3.4</t>
  </si>
  <si>
    <t>4.5.3.3</t>
  </si>
  <si>
    <t>4.5.3.2</t>
  </si>
  <si>
    <t>4.5.2  Exterior finish</t>
  </si>
  <si>
    <t>The   overall   dimensions   of   the   transfomer   and   compartment   shall   be   kept   to   a minimum.</t>
  </si>
  <si>
    <t>4.5.1  Dimensions</t>
  </si>
  <si>
    <t>The Transformer shall be mechanically designed to ANSI requirements,unless otherwise specified</t>
  </si>
  <si>
    <t>4.5    Construction</t>
  </si>
  <si>
    <t>Audible   sound   level   dB   (Max)</t>
  </si>
  <si>
    <t>Transformer   Size   kVA</t>
  </si>
  <si>
    <t>The  audible  sound   level  of  transfomers  when  operating  at   rated  voltage,and measured as  per ANSI  C57.12.90  shall  not  exceed  the  stipulated sound  levels indicated below</t>
  </si>
  <si>
    <t>4.4.    Audible Sound</t>
  </si>
  <si>
    <t>The transformers shall be able to carry overloads in accordance with requirements of ANSI C57.92,with moderate sacrifice of life expectancy.</t>
  </si>
  <si>
    <t>4.3.9.  Overload Capacity</t>
  </si>
  <si>
    <t>The temperature rise measured by resistance methodshall not exceed 65℃ at a maximum  ambient  temperature  of  30C  when  operating  continuous  at  rated capacity.</t>
  </si>
  <si>
    <t>4.3.8.  Dielectric  Strength</t>
  </si>
  <si>
    <t>The temperature rise measured by resistance method shall not exceed 65 ℃ at a maximum  ambient  temperature  of  30°C  when  operating  continuous  at   rated capacity.</t>
  </si>
  <si>
    <t>4.3.7.Temperature Rise</t>
  </si>
  <si>
    <t>4.3 Performance</t>
  </si>
  <si>
    <t>LOSSES</t>
  </si>
  <si>
    <t>167    Dual    Voltage</t>
  </si>
  <si>
    <t>100    Dual    Voltage</t>
  </si>
  <si>
    <t>100    Single Voltage</t>
  </si>
  <si>
    <t>50      Dual   Voltage</t>
  </si>
  <si>
    <t>50      Single Voltage</t>
  </si>
  <si>
    <t>37.5    Dual    Voltage</t>
  </si>
  <si>
    <t>37.5   Single Voltage</t>
  </si>
  <si>
    <t>25      Dual   Voltage</t>
  </si>
  <si>
    <t>25    Single Voltage</t>
  </si>
  <si>
    <t>SIZE    (KVA)</t>
  </si>
  <si>
    <t>4.2 Losses</t>
  </si>
  <si>
    <t>4.00% +/7.5% for  37.5  kVA - 167kVA</t>
  </si>
  <si>
    <t>2.5% +/- 7.5% for   25   kVA   or    less</t>
  </si>
  <si>
    <t>Impedance   (Nominal) as    per   ANSI</t>
  </si>
  <si>
    <t>Continuous rated capacity at  65℃ temperature rise</t>
  </si>
  <si>
    <t>Frequency(Hz)</t>
  </si>
  <si>
    <t>Insulation Class (kV)</t>
  </si>
  <si>
    <t>BIL (kV)</t>
  </si>
  <si>
    <t>120/240</t>
  </si>
  <si>
    <t>Secondary Voltage (Volts)</t>
  </si>
  <si>
    <t xml:space="preserve">BIL(kV) </t>
  </si>
  <si>
    <t>Primary Voltage (kV)</t>
  </si>
  <si>
    <t>Two (2) 2 1⁄2% primary taps above and below normal voltage. Taps shall be provided for both the primary voltage levels of the dual voltage transformer.</t>
  </si>
  <si>
    <t>Taps</t>
  </si>
  <si>
    <t>The transformers shall be manufactured with a two-fuse primary protection system (bayonet fuse and current- limiting fuse), with overload indicating device</t>
  </si>
  <si>
    <t>Fuse</t>
  </si>
  <si>
    <t>Two (2) fuly insulated primary high voltage bushing (one (1) ot facilitate loop feed arrangement).</t>
  </si>
  <si>
    <t>Bushings</t>
  </si>
  <si>
    <t>Subtractive</t>
  </si>
  <si>
    <t>Polarity</t>
  </si>
  <si>
    <t>kVA</t>
  </si>
  <si>
    <t>4.1 Insulation and Impedance Ratings</t>
  </si>
  <si>
    <t>Lead Time</t>
  </si>
  <si>
    <t>INCO Terms</t>
  </si>
  <si>
    <t>Manufacturer</t>
  </si>
  <si>
    <t>Stock Number</t>
  </si>
  <si>
    <t>Quantity</t>
  </si>
  <si>
    <t>Description</t>
  </si>
  <si>
    <t>COMMENTS</t>
  </si>
  <si>
    <t>JPS Requirement</t>
  </si>
  <si>
    <t>Specifications</t>
  </si>
  <si>
    <t>Country Of Origin</t>
  </si>
  <si>
    <t>Warranty</t>
  </si>
  <si>
    <t>Number of Taps and Percentage below and above nominal voltage</t>
  </si>
  <si>
    <t>Tap Operatining on both Voltage? (YES/NO)</t>
  </si>
  <si>
    <t>See Material Schedule for Quantities and Sizes</t>
  </si>
  <si>
    <t>Provision for lifting shall be provided and shall be adequately strengthened, sized and arranged on the tank to provide a suitable lift for the completely assembled unit. The transformer base shall be arranged so that the tank bottom does not touch the pad.</t>
  </si>
  <si>
    <t>4.5.3.1</t>
  </si>
  <si>
    <t>The strength of the transformershall be as such to withstand a minimum  gauge  pressure  of  70  kPa  without  leakage  or pemanent  distortion  of  the  tank  exceeding  0.25%of  the diagonal dimension of the surface so affected.</t>
  </si>
  <si>
    <t xml:space="preserve"> The welding shall conform to AWS Standard.Diagonal break marks on large surfaces sharp edges and protruding parts shall be avoided where possible.</t>
  </si>
  <si>
    <t xml:space="preserve"> Provision for lifting shall be provided and shall be adequately strengthened,sized  and  arranged  on  the  tank  to  provide  a suitable lift for the completely assembled unit.The transformer baseshall be arranged so that the tank bottom does not touch the pad.</t>
  </si>
  <si>
    <t>Furnished with side mounted parking stand,the parking stand shall  be  between  the  two(2)High   Voltage   bushings. The parking   stand  shall   have   sufficient   space   around   it   to accommodate  Elastimold  Cat.#163FTR  or  equivalent  feed- thrust.Bushing spacing shall meet the minimum dimension of ANSI C57.12.26 figures 2 and 4.</t>
  </si>
  <si>
    <t>The  switching  compartment  door  shall  be  capable  of being closed and locked when elbows of the H.V.cable and grounding elbows are inserted into the feed-thru connectors.</t>
  </si>
  <si>
    <t>Provided with a pull-ring type automatic pressure relief system with means for manual operation in accordance to ANSl.</t>
  </si>
  <si>
    <t xml:space="preserve"> Provided with two 25 mm (1 inch) minimum brass pipe plugs or fittings for filing,draining and pressure testing.</t>
  </si>
  <si>
    <t>4.5.6 Tap Changer</t>
  </si>
  <si>
    <t>All tap leads shall be brought to a tap changer inside the transformer tank. Tap changer shall be externally operated and provided with a lockable handle and plate clearly designated by number or letters the tap setting. Such designation will be easily identified with voltage of the tap shown on the  name-plate.The  operating   handle  shall   be  installed  in  the  cable entrance compartment at such a location that it is visible and accessible with cables in place and handleshall be capable of being locked in any position.
Tap changer will be operated only with the transformer de-energized.Tap changer shall meet requirements of ANSI C57.12.10 paragraph 9.2.1.All transformers are required to have taps of 2.5 percent and 5 percent above and below nominal rated primary voltage that shall operate on all voltage positions for muli-voltage units.
The tap position must be clearly identified in the cable compartment by a suitable method such that,the identification marks provided and furnished with a separate warning sign mounted close to the operating handle,cannot be  removed  under  any  operating  conditions  and  last  the  life  of  the transformer under normal operating conditions.Letterings are to be 15-25 mm high.</t>
  </si>
  <si>
    <t>Each  unit  shall  be  supplied  with  terminals for  loop feed  pad-mounted transformers.Six high-voltage bushing wells equipped with parking stands shall be supplied.
Low-voltage bushings and high-voltage bushing wells shall be replaceable without removing the core and coil assembly from the tank.</t>
  </si>
  <si>
    <t>Each transformershall be equipped with two (2)200A fully insulated high- voltage  bushing wells  complete with  inserts.The  bushing well  shall  be Elastimold catalogue #K1601PC-S1  (or-T1)or approved  equivalent  and the insert Elastimold catalogue #2701A4 or approved equal.
The  high-voltage  neutral  shall  be  securely  connected  internally  to  the grounded  clamping  structure  or  the  tank.This  connection  shall   be independent of all other electrical connections.</t>
  </si>
  <si>
    <t>Each  transformer  shall  be  equipped  with  three(3)low-voltage  tinned copper terminals of the spade-type,in accordance with ANSI Standards.
The secondary terminals shall  be  capable  of withstanding  a  minimum vertical cantilever force of 750N continuously applied at the outermost hole of the terminal without any fluid leakage,damage or permanent distortion to the teminal.
The low-voltage neutral shall be connected to an insulated neutral terminal designated xz having a current-carrying capacity equal to the other low- voltage terminals. Low-voltage neutral shall be a fully insulated terminal. For the fully insulated terminal,a ground padshall be provided on the outer  surface of the tank.One or more removable ground straps suitably sized for the short circuit rating of the transformer as defined in ANSI C57.12.00 shall be provided and connected between the low-voltage neutral terminal and the ground pad (ANSI C57.12.21-1992,6.2).</t>
  </si>
  <si>
    <t>A  copper  ground   bus  shall   be   mounted   horizontally   in  the   cable compartment on the lower front of the tank wall.The ground bus shall be drilled with four 15-mm diameter holes to allow ground connections.
Low voltage bushings,600 volts and below,shall be equipped with spade type terminals,NEMA drlled.Spade size and ampacity to be determined by  transformer  rating.Clamp  type  terminals,complete  with   non-ferrous bolts,nuts,washers,and lock washers for attaching these teminals to the spadeshall be funished.The clamp type terminals shall be of the "Cable Range"type  with  maximum  range  exceeding  the  ampacity  of  cable(s) required to  continuously  carry ful  load  to the transformer,and shall  be suitable for either copper or aluminum conductors.</t>
  </si>
  <si>
    <t>A warning sign shall  be  mounted  close  to  the  tap  changer handle and shall have engraved on it in bold 10 mm minimum letters in red over white background:
OPERATE  TAP  CHANGER   SWITCH  ONLY  WHEN TRANSFORMER IS DE-ENERGISED.
Centre  lettering  vertically  and  horizontally  with  3mm  between lines.</t>
  </si>
  <si>
    <t>A warning sign shall be mounted close to the withdrawable bayonet fuse holder handle and shall have engraved on it in bold 10mm minimum letters in red over white background: 
DO      NOT     OPERATE      FUSE     ASSEMBLY      UNLESS TRANSFORMER IS DE-ENERGISED.
OPERATE  PRESSURE  RELIEF  DEVICE  FIRST  BEFORE PULLING OUT BAYONET FUSE HOLDER.
Centre lettering vertically and horizontally with 3mm between lines.</t>
  </si>
  <si>
    <t>Cores shall be clamped and braced to resist distortion caused by short- circuit stresses or transportation handling and to prevent the shifting of core laminations.
Cores shall be constructed of high-grade,grain oriented,cold rolled silicon
steel laminations,with  high  magnetic  permeability.Core  construction
shall include provisions that mitigate core losses,excitation current and noise levels.
All standard accessories required by ANSl shall be furnished,in size and location on the units as detaiied in ANSI C57.12.10 paragraph 9.2.</t>
  </si>
  <si>
    <t>4.5.11.2 High  Voltage  Load  Break  Switch</t>
  </si>
  <si>
    <t>The   transformer   shall   contain   two(2)high   voltage,single phase,liquid-immersed,load  break  switches. 
Switch  1  and  2  shall  function  as  a  continuous  and load breaking device from source A,or Source B,or Source A and   B-one for the loop feed and one for the transformer primary winding tap. These two position load break switches shall be clearly  identified  in  the  cable  compartment  by  a  suitable method  such  that   the  identification  marks  regardless  of operating conditions is irremovable.</t>
  </si>
  <si>
    <t>The switches shall have the following minimum electrical characteristics:</t>
  </si>
  <si>
    <t>The transformershall be protected by a two-fuse protection system consisting of a bayonet oil-immersed,expulsion fuse in series with an oil-immersed,partial-range,current-limiting fuse.Bayonet fuse links shall sense both high currents and high oil temperature in order to provide thermal protection to the transformer.
Coordinate  transformer   protection  with   expulsion  fuse  clearing low-current faults and current-limiting fuse clearing high-current  faults  beyond  the   interrupting  rating  of the expulsion fuse.In order to eliminate or minimize oil spills,the bayonet fuse assembly shall include an oil retention valve inside  the  housing  that  closes  when  the  fuse  holder  is removed, and    an     external    drip    shield.   The    overall arrangement of the load break and protective devices shall allow loop feed to the transformer and prevent closing of the switch unto internal faults.
Warning shall be displayed adjacent to the bayonet fuse cautioning against removing or inserting fuses unless the transformer    has    been    de-energized    and    the    tank pressure  has  been  released  as  per  JPS  Specification  # 6951-S-14     Section     4.5.11.1.
The locking clips of the fuse holders,when locked in any positionshall not be damaged when closing the transformer hood.
The fuse rating and manufacturer's Catalogue number of the bayonet fuse and current limiting fuse shall be identified on the combination nameplate</t>
  </si>
  <si>
    <t>Full Load</t>
  </si>
  <si>
    <t xml:space="preserve">No  Load                                                                                                  </t>
  </si>
  <si>
    <t>4.4 Audible Sound</t>
  </si>
  <si>
    <t xml:space="preserve">         (X/R ratio =30) </t>
  </si>
  <si>
    <t xml:space="preserve">          Current: </t>
  </si>
  <si>
    <t>Modestly sculptured corners and round edges are encouraged.
The transformer and compartments shall be painted standard Sea foam Green as per CIL/Glidden,Guertin Brothers SP2422 or owner approved equivalent paint.
There  shall  be  no  plates  or  exterior  stenciling  positioned  on  the  outside  of  the transformer tank or switching compartment except for a small plate or decal showing the name of manufacturer and high voltage warning labels.</t>
  </si>
  <si>
    <t>A self-adhesive tag shall be externally attached to the side of the transformer in the upper left corner. it shall contain the following information:
-Serial number
-kVA
-Manufacturer's Name/Logo  
- kV
- Stock code number</t>
  </si>
  <si>
    <t>No Load</t>
  </si>
  <si>
    <t>Supplier Response</t>
  </si>
  <si>
    <t>Length (mm)</t>
  </si>
  <si>
    <t>Height (mm)</t>
  </si>
  <si>
    <t>Width (mm)</t>
  </si>
  <si>
    <t>The minimum warranty period shall be 18 months from date of payment or 12 months in service, whichever occurs first. The transformer shall be guaranteed for a minimum of 3 years in normal operating conditions, against any manufacturing defects or design anomalies.</t>
  </si>
  <si>
    <t>24/13.8 KV GRDY X 12/6.9 KV GRDY</t>
  </si>
  <si>
    <t>Each  individual  transformer  manufactured  shall  be  test  for  No  Load  (core) losses  at  100% rated voltage,and for  Load  (copper)losses  at  85 degrees  Celsius and fulload current.These tests shall be conducted at the nominal tap setting.The test results for each transformer by serial number shall be forwarded to the Purchaser (Buyer)for evaluation purposes.
A loss evaluation will be completed to determine the lowest responsible bidder with respect to the overall  best  interest of JPSCo. JPSCo will evaluate  losses  based .</t>
  </si>
  <si>
    <t>Provided with a magnetic type insulating fluid level gauge; the gauge shall not show residual fuid liquid levels if the fluid level is below the gauge</t>
  </si>
  <si>
    <t>Provided with a temperature gauge.</t>
  </si>
  <si>
    <t>The transfomer shall be provided with a nameplate containing all  infomation,connection  diagrams,etc.,in  accordance  with ANSI  C57.12.00  paragraph  5.12.2.Nameplate  shall   be  bar coded.
In addition to the information to be contained in the combination nameplate  and  connection  diagram  as  outlined  in  ANSl,the nameplateshall contain the following information:
-Jamaica  Public  Service  Company  Ltd.    Purchase  Order Number
-Total weight of the insulating liquid in kilograms
-Total volume of the insulating liquid in litres
-PCB content
-Protective devices information
The transformer nameplate and connection diagram shall be mounted on the cable entrance compartment of the transformer and shall be engraved such that the lettering will last the life of the transformer</t>
  </si>
  <si>
    <t>Supporting Documentation Provided (Yes or No)</t>
  </si>
  <si>
    <t>Location in Supporting Document.</t>
  </si>
  <si>
    <t>Yes</t>
  </si>
  <si>
    <t>No</t>
  </si>
  <si>
    <t>Standards</t>
  </si>
  <si>
    <t>The high and low voltage terminals shall be stenciled H1A, H1B and Xi, Xz, Xa,respectively.
The  high  and low  voltage  terminals  on  the  dual  voltage transformershall be stenciled H1A, H1B, H2A, H2B and X1, X2, X3 , respectively.</t>
  </si>
  <si>
    <t>4.5.11.3    Protective  Devices</t>
  </si>
  <si>
    <t>4.5.3  Tank Compartment Assembly</t>
  </si>
  <si>
    <t>TRANSFORMER, PAD MOUNTED, 100 KVA, SINGLE PHASE, 24/13.8 GRDY, SINGLE PRIMARY VOLTAGE, OIL IMMERSED, DEAD FRONT, SECONDARY VOLTAGE 240/120 V. JPS SPECIFICATION No. : 6951-S-14.</t>
  </si>
  <si>
    <t>a)</t>
  </si>
  <si>
    <t>b)</t>
  </si>
  <si>
    <t>c)</t>
  </si>
  <si>
    <t>d)</t>
  </si>
  <si>
    <t>e)</t>
  </si>
  <si>
    <t>f)</t>
  </si>
  <si>
    <t>g)</t>
  </si>
  <si>
    <t xml:space="preserve"> Voltage   class</t>
  </si>
  <si>
    <t>BIL</t>
  </si>
  <si>
    <t>Continuous and Loadbreak current:</t>
  </si>
  <si>
    <t>Interrupting    Current:</t>
  </si>
  <si>
    <t>Momentary,10 cycle</t>
  </si>
  <si>
    <t>Close and Latch Current</t>
  </si>
  <si>
    <t xml:space="preserve">Operating    Temperature: </t>
  </si>
  <si>
    <t>Applicable parts of the following standards shall be observed in the design, manufacture, performance and tests:-</t>
  </si>
  <si>
    <t>ANSI C57.12.00 Standard General Requirements for Liquid-Immersed Distribution, Power and Regulating Transformers</t>
  </si>
  <si>
    <t>ANSI C57.12.22-1989 Requirements for Pad Mounted, Compartmental- Type, Self Cooled, Three Phase Distribution Transformers with High-Voltage Bushings, 2500 kVA and Smaller: High Voltage, 34 500 GrY/1920 Volts and Below; Low Voltage, 480 Volts and Below.</t>
  </si>
  <si>
    <t>ANSI C57.12.21-1992 Standard for Transformers – Pad –Mounted, Compartmental- type, Self Cooled, Single Phase Distribution Transformers with High Voltage Bushings; High Voltage 34 500 GrY/19 920 Volta and Below: Low Voltage, 240/120 Volts; 167 kVA and Smaller.</t>
  </si>
  <si>
    <t>ANSI C57.12.10 Safety Requirements for transformers 230 kV and below 833/958 through 8333/10417 kVA, single phase and 750/862 through 60,000/80,000/100,000 kVA, three phase Without Load Tap Changing and 3750/4687 through 60,000/80,000/100,000 kVA with load Tap Changing.</t>
  </si>
  <si>
    <t>ANSI C57.12.28-1988 Switchgear and Transformers - Pad Mounted Equipment-Enclosure Integrity.</t>
  </si>
  <si>
    <t>ANSI C57.12.70 Terminal Markings and Connections for Distribution and Power Transformers.</t>
  </si>
  <si>
    <t>ANSI C57.12.80 Standard Terminology for Power and Distribution Transformers.</t>
  </si>
  <si>
    <t>ANSI C57.12.90-1993 Test Code for Liquid- Immersed Distribution, Power and Regulating Transformers and Guide for Short Circuit Testing of Distribution and Power Transformers.</t>
  </si>
  <si>
    <t>h)</t>
  </si>
  <si>
    <t>i)</t>
  </si>
  <si>
    <t>j)</t>
  </si>
  <si>
    <t>k)</t>
  </si>
  <si>
    <t>l)</t>
  </si>
  <si>
    <t>m)</t>
  </si>
  <si>
    <t>n)</t>
  </si>
  <si>
    <t>o)</t>
  </si>
  <si>
    <t>p)</t>
  </si>
  <si>
    <t>q)</t>
  </si>
  <si>
    <t>r)</t>
  </si>
  <si>
    <t>s)</t>
  </si>
  <si>
    <t>t)</t>
  </si>
  <si>
    <t>u)</t>
  </si>
  <si>
    <t>ANSI Z55.1 Seafoam Green finishes for Industrial Apparatus and Equipment.</t>
  </si>
  <si>
    <t>ANSI C57.92-1981 Guide for Loading Mineral Oil Immersed Power Transformers up to and including 100 MVA with 55 oC or 65 oC Average Winding Rise.</t>
  </si>
  <si>
    <t>ASTM D1816 Test method of dielectric oil</t>
  </si>
  <si>
    <t>CSA C50 Insulating oil, electrical for transformers and switches.</t>
  </si>
  <si>
    <t>EEMAC B6-1 Insulating mineral oil for new electrical apparatus.</t>
  </si>
  <si>
    <t>NEMA TR-1 Transformers, Regulators and Reactors.</t>
  </si>
  <si>
    <t>NEMA TR-P9</t>
  </si>
  <si>
    <t>Western Underground Standards, WUG 2.13 Rev 4</t>
  </si>
  <si>
    <t>ANSI/IEEE 386-1977</t>
  </si>
  <si>
    <t>American Welding Standard, AWS D1.1/D1.1 M: 2008</t>
  </si>
  <si>
    <t>Ontario Hydro Specification M-104M-85</t>
  </si>
  <si>
    <t>EEMAC Standard L16-1</t>
  </si>
  <si>
    <t>NETA Inter-National Electrical Testing Association</t>
  </si>
  <si>
    <t>3.1.2</t>
  </si>
  <si>
    <t>24/13.8 KV GRDY</t>
  </si>
  <si>
    <t>TRANSFORMER, PAD MOUNTED, 37.5 KVA, SINGLE PHASE, 24/13.8KV GRDY, OIL IMMERSED, DEAD FRONT, SECONDARY VOLTAGE 240/120 V, JPS SPECIFICATION No. : 6951-S-14.</t>
  </si>
  <si>
    <t>TRANSFORMER, PAD MOUNTED, 50 KVA, SINGLE PHASE, DEAD FRONT, DUAL PRIMARY VOLTAGE, 24/13.8 KV GRDY X 12/6.9 KV GRDY, OIL IMMERSED, DEAD FRONT, SECONDARY VOLTAGE 240/120 V, JPS SPECIFICATION No. : 6951-S-14.</t>
  </si>
  <si>
    <t>TRANSFORMER, PAD MOUNTED, 50 KVA, SINGLE PHASE, 24/13.8 KV GRDY, SINGLE PRIMARY VOLTAGE, OIL IMMERSED, DEAD FRONT, SECONDARY VOLTAGE 240/120 V, JPS SPECIFICATION No. : 6951-S-14.</t>
  </si>
  <si>
    <t>TRANSFORMER, PAD MOUNTED, 167 KVA, SINGLE PHASE, DUAL PRIMARY VOLTAGE, 24/13.8 KV GRDY X 12/6.9 KV GRDY, OIL IMMERSED DEAD FRONT, SECONDARY VOLTAGE 240/120 V, JPS SPECIFICATION No. : 6951-S-14.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</si>
</sst>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0000000"/>
  </numFmts>
  <fonts count="6">
    <font>
      <sz val="11"/>
      <color theme="1"/>
      <name val="Calibri"/>
      <family val="2"/>
      <charset val="134"/>
      <scheme val="minor"/>
    </font>
    <font>
      <u/>
      <sz val="11"/>
      <color theme="10"/>
      <name val="Calibri"/>
      <family val="2"/>
      <charset val="134"/>
      <scheme val="minor"/>
    </font>
    <font>
      <b/>
      <sz val="26"/>
      <name val="Calibri"/>
      <family val="2"/>
      <charset val="134"/>
      <scheme val="minor"/>
    </font>
    <font>
      <sz val="18"/>
      <name val="Calibri"/>
      <family val="2"/>
      <charset val="134"/>
      <scheme val="minor"/>
    </font>
    <font>
      <b/>
      <sz val="18"/>
      <name val="Calibri"/>
      <family val="2"/>
      <charset val="134"/>
      <scheme val="minor"/>
    </font>
    <font>
      <sz val="12"/>
      <name val="Calibri"/>
      <family val="2"/>
      <charset val="134"/>
      <scheme val="minor"/>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s>
  <cellStyleXfs count="2">
    <xf numFmtId="0" fontId="0" fillId="0" borderId="0"/>
    <xf numFmtId="0" fontId="1" fillId="0" borderId="0" applyNumberFormat="0" applyFill="0" applyBorder="0" applyAlignment="0" applyProtection="0"/>
  </cellStyleXfs>
  <cellXfs count="187">
    <xf numFmtId="0" fontId="0" fillId="0" borderId="0" xfId="0"/>
    <xf numFmtId="0" fontId="2" fillId="4" borderId="2" xfId="0" applyFont="1" applyFill="1" applyBorder="1" applyAlignment="1">
      <alignment horizontal="center" vertical="center" wrapText="1"/>
    </xf>
    <xf numFmtId="0" fontId="3" fillId="0" borderId="0" xfId="0" applyFont="1"/>
    <xf numFmtId="0" fontId="3" fillId="0" borderId="2" xfId="0" applyFont="1" applyBorder="1" applyAlignment="1">
      <alignment horizontal="left" vertical="center" wrapText="1"/>
    </xf>
    <xf numFmtId="0" fontId="3" fillId="0" borderId="1" xfId="0" applyFont="1" applyBorder="1" applyAlignment="1" applyProtection="1">
      <alignment horizontal="center" wrapText="1"/>
    </xf>
    <xf numFmtId="0" fontId="3" fillId="0" borderId="1" xfId="0" applyFont="1" applyBorder="1" applyAlignment="1" applyProtection="1">
      <alignment horizontal="left" wrapText="1"/>
    </xf>
    <xf numFmtId="0" fontId="3" fillId="0" borderId="2" xfId="0" applyFont="1" applyBorder="1" applyAlignment="1" applyProtection="1">
      <alignment horizontal="left"/>
    </xf>
    <xf numFmtId="0" fontId="3" fillId="0" borderId="0" xfId="0" applyFont="1" applyAlignment="1">
      <alignment horizontal="left"/>
    </xf>
    <xf numFmtId="0" fontId="3" fillId="0" borderId="1" xfId="0" applyFont="1" applyBorder="1" applyAlignment="1" applyProtection="1">
      <alignment horizontal="center" wrapText="1"/>
      <protection locked="0"/>
    </xf>
    <xf numFmtId="49" fontId="3" fillId="0" borderId="1" xfId="0" applyNumberFormat="1" applyFont="1" applyBorder="1" applyAlignment="1" applyProtection="1">
      <alignment horizontal="left" wrapText="1"/>
      <protection locked="0"/>
    </xf>
    <xf numFmtId="0" fontId="3" fillId="0" borderId="2" xfId="0" applyFont="1" applyBorder="1" applyAlignment="1" applyProtection="1">
      <alignment horizontal="left"/>
      <protection locked="0"/>
    </xf>
    <xf numFmtId="0" fontId="3" fillId="0" borderId="1" xfId="0" applyFont="1" applyBorder="1" applyAlignment="1" applyProtection="1">
      <alignment horizontal="left" wrapText="1"/>
      <protection locked="0"/>
    </xf>
    <xf numFmtId="0" fontId="3" fillId="0" borderId="2" xfId="0" applyFont="1" applyBorder="1" applyProtection="1">
      <protection locked="0"/>
    </xf>
    <xf numFmtId="164" fontId="3" fillId="0" borderId="1" xfId="0" applyNumberFormat="1" applyFont="1" applyBorder="1" applyAlignment="1" applyProtection="1">
      <alignment horizontal="left" wrapText="1"/>
      <protection locked="0"/>
    </xf>
    <xf numFmtId="0" fontId="3" fillId="0" borderId="4" xfId="0" applyFont="1" applyBorder="1" applyAlignment="1">
      <alignment horizontal="center" vertical="center" wrapText="1"/>
    </xf>
    <xf numFmtId="0" fontId="3" fillId="0" borderId="1" xfId="0" applyFont="1" applyFill="1" applyBorder="1" applyAlignment="1" applyProtection="1">
      <alignment horizontal="left" wrapText="1"/>
      <protection locked="0"/>
    </xf>
    <xf numFmtId="0" fontId="4" fillId="0" borderId="2"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2" xfId="0" applyFont="1" applyBorder="1" applyAlignment="1">
      <alignment horizontal="center"/>
    </xf>
    <xf numFmtId="0" fontId="3" fillId="0" borderId="2" xfId="0" applyFont="1" applyBorder="1" applyAlignment="1">
      <alignment horizontal="center" vertical="center" wrapText="1"/>
    </xf>
    <xf numFmtId="0" fontId="3" fillId="5"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Border="1" applyAlignment="1" applyProtection="1">
      <alignment wrapText="1"/>
      <protection locked="0"/>
    </xf>
    <xf numFmtId="0" fontId="4" fillId="0" borderId="2" xfId="0" applyFont="1" applyBorder="1" applyAlignment="1">
      <alignment horizontal="center" vertical="center"/>
    </xf>
    <xf numFmtId="0" fontId="3" fillId="0" borderId="2" xfId="0" applyFont="1" applyBorder="1" applyAlignment="1" applyProtection="1">
      <alignment horizontal="left" wrapText="1"/>
      <protection locked="0"/>
    </xf>
    <xf numFmtId="0" fontId="3" fillId="2" borderId="2" xfId="0" applyFont="1" applyFill="1" applyBorder="1" applyAlignment="1">
      <alignment horizontal="left" vertical="center" wrapText="1"/>
    </xf>
    <xf numFmtId="0" fontId="3" fillId="0" borderId="2" xfId="1" applyFont="1" applyFill="1" applyBorder="1" applyAlignment="1">
      <alignment horizontal="left" vertical="center" wrapText="1"/>
    </xf>
    <xf numFmtId="0" fontId="4" fillId="0" borderId="1" xfId="0" applyFont="1" applyFill="1" applyBorder="1" applyAlignment="1" applyProtection="1">
      <alignment horizontal="center"/>
      <protection locked="0"/>
    </xf>
    <xf numFmtId="0" fontId="3" fillId="0" borderId="4"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Fill="1" applyBorder="1" applyAlignment="1" applyProtection="1">
      <alignment horizontal="center" wrapText="1"/>
      <protection locked="0"/>
    </xf>
    <xf numFmtId="44" fontId="3" fillId="0" borderId="1" xfId="0" applyNumberFormat="1" applyFont="1" applyBorder="1" applyAlignment="1" applyProtection="1">
      <alignment horizontal="center" wrapText="1"/>
      <protection locked="0"/>
    </xf>
    <xf numFmtId="44" fontId="4" fillId="0" borderId="1" xfId="0" applyNumberFormat="1" applyFont="1" applyBorder="1" applyAlignment="1" applyProtection="1">
      <alignment horizontal="center" wrapText="1"/>
      <protection locked="0"/>
    </xf>
    <xf numFmtId="0" fontId="2" fillId="0" borderId="0" xfId="0" applyFont="1"/>
    <xf numFmtId="0" fontId="3" fillId="0" borderId="0" xfId="0" applyFont="1" applyBorder="1"/>
    <xf numFmtId="0" fontId="5" fillId="0" borderId="0" xfId="0" applyFont="1" applyBorder="1" applyAlignment="1">
      <alignment horizontal="center"/>
    </xf>
    <xf numFmtId="0" fontId="5"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wrapText="1"/>
    </xf>
    <xf numFmtId="0" fontId="2" fillId="4" borderId="2" xfId="0" applyFont="1" applyFill="1" applyBorder="1" applyAlignment="1">
      <alignment horizontal="center"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1" applyFont="1" applyFill="1" applyBorder="1" applyAlignment="1">
      <alignment horizontal="left" vertical="center"/>
    </xf>
    <xf numFmtId="0" fontId="4" fillId="0" borderId="2" xfId="0" applyFont="1" applyBorder="1" applyAlignment="1">
      <alignment horizontal="left" vertical="center"/>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justify" vertical="center"/>
    </xf>
    <xf numFmtId="0" fontId="3" fillId="0" borderId="3" xfId="0" applyFont="1" applyBorder="1" applyAlignment="1">
      <alignment horizontal="justify" vertical="center"/>
    </xf>
    <xf numFmtId="0" fontId="3" fillId="0" borderId="1" xfId="0" applyFont="1" applyBorder="1" applyAlignment="1">
      <alignment horizontal="justify" vertical="center"/>
    </xf>
    <xf numFmtId="0" fontId="3"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2" fillId="3" borderId="2" xfId="0" applyFont="1" applyFill="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3" fillId="2" borderId="2" xfId="0" applyFont="1" applyFill="1" applyBorder="1" applyAlignment="1">
      <alignment horizontal="center" vertical="center"/>
    </xf>
    <xf numFmtId="0" fontId="2" fillId="3" borderId="2" xfId="0" applyNumberFormat="1" applyFont="1" applyFill="1" applyBorder="1" applyAlignment="1">
      <alignment horizontal="center" vertical="center" wrapText="1"/>
    </xf>
    <xf numFmtId="9" fontId="4" fillId="3" borderId="2" xfId="0" applyNumberFormat="1" applyFont="1" applyFill="1" applyBorder="1" applyAlignment="1">
      <alignment horizontal="center" wrapText="1"/>
    </xf>
    <xf numFmtId="0" fontId="3" fillId="0" borderId="4" xfId="0" applyFont="1" applyFill="1" applyBorder="1" applyAlignment="1" applyProtection="1">
      <alignment horizontal="center" wrapText="1"/>
      <protection locked="0"/>
    </xf>
    <xf numFmtId="0" fontId="3" fillId="0" borderId="3" xfId="0" applyFont="1" applyFill="1" applyBorder="1" applyAlignment="1" applyProtection="1">
      <alignment horizontal="center" wrapText="1"/>
      <protection locked="0"/>
    </xf>
    <xf numFmtId="0" fontId="3" fillId="0" borderId="1" xfId="0" applyFont="1" applyFill="1" applyBorder="1" applyAlignment="1" applyProtection="1">
      <alignment horizontal="center" wrapText="1"/>
      <protection locked="0"/>
    </xf>
    <xf numFmtId="0" fontId="3" fillId="0"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165" fontId="3" fillId="0" borderId="4" xfId="0" applyNumberFormat="1" applyFont="1" applyBorder="1" applyAlignment="1">
      <alignment horizontal="left" vertical="center" wrapText="1"/>
    </xf>
    <xf numFmtId="165" fontId="3" fillId="0" borderId="3"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2" fillId="4" borderId="2"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wrapText="1"/>
    </xf>
    <xf numFmtId="0" fontId="2" fillId="3" borderId="1" xfId="0" applyFont="1" applyFill="1" applyBorder="1" applyAlignment="1">
      <alignment horizontal="center" wrapText="1"/>
    </xf>
    <xf numFmtId="0" fontId="3" fillId="0" borderId="4"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xf>
    <xf numFmtId="0" fontId="2" fillId="3" borderId="1" xfId="0" applyFont="1" applyFill="1" applyBorder="1" applyAlignment="1">
      <alignment horizont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4" fillId="3" borderId="2" xfId="0" applyFont="1" applyFill="1" applyBorder="1" applyAlignment="1">
      <alignment horizontal="center"/>
    </xf>
    <xf numFmtId="0" fontId="3" fillId="0" borderId="2" xfId="0" applyFont="1" applyBorder="1" applyAlignment="1">
      <alignment horizontal="center" vertical="center" wrapText="1"/>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3" fillId="0" borderId="4"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4" xfId="0" applyFont="1" applyFill="1" applyBorder="1" applyAlignment="1" applyProtection="1">
      <alignment horizontal="left" wrapText="1"/>
      <protection locked="0"/>
    </xf>
    <xf numFmtId="0" fontId="3" fillId="0" borderId="3" xfId="0" applyFont="1" applyFill="1" applyBorder="1" applyAlignment="1" applyProtection="1">
      <alignment horizontal="left" wrapText="1"/>
      <protection locked="0"/>
    </xf>
    <xf numFmtId="0" fontId="3" fillId="0" borderId="1" xfId="0" applyFont="1" applyFill="1" applyBorder="1" applyAlignment="1" applyProtection="1">
      <alignment horizontal="left" wrapText="1"/>
      <protection locked="0"/>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3"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2" xfId="0" applyFont="1" applyFill="1" applyBorder="1" applyAlignment="1">
      <alignment horizontal="center" vertical="center"/>
    </xf>
    <xf numFmtId="0" fontId="3" fillId="0" borderId="11"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12"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3" fillId="0" borderId="15"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5" xfId="0" applyFont="1" applyBorder="1" applyAlignment="1" applyProtection="1">
      <alignment horizontal="center" wrapText="1"/>
      <protection locked="0"/>
    </xf>
    <xf numFmtId="0" fontId="3" fillId="0" borderId="9" xfId="0" applyFont="1" applyBorder="1" applyAlignment="1" applyProtection="1">
      <alignment horizontal="center" wrapText="1"/>
      <protection locked="0"/>
    </xf>
    <xf numFmtId="0" fontId="3" fillId="0" borderId="11"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2" xfId="0" applyFont="1" applyBorder="1" applyAlignment="1">
      <alignment horizontal="center" wrapText="1"/>
    </xf>
    <xf numFmtId="0" fontId="4" fillId="0" borderId="11"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5" borderId="12"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2" fillId="3" borderId="1"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3" xfId="0" applyFont="1" applyFill="1" applyBorder="1" applyAlignment="1">
      <alignment horizontal="center" wrapText="1"/>
    </xf>
    <xf numFmtId="0" fontId="4" fillId="3" borderId="1" xfId="0" applyFont="1" applyFill="1" applyBorder="1" applyAlignment="1">
      <alignment horizontal="center" wrapText="1"/>
    </xf>
    <xf numFmtId="49" fontId="3" fillId="0" borderId="4" xfId="0" applyNumberFormat="1" applyFont="1" applyBorder="1" applyAlignment="1" applyProtection="1">
      <alignment horizontal="left" wrapText="1"/>
      <protection locked="0"/>
    </xf>
    <xf numFmtId="49" fontId="3" fillId="0" borderId="3" xfId="0" applyNumberFormat="1" applyFont="1" applyBorder="1" applyAlignment="1" applyProtection="1">
      <alignment horizontal="left" wrapText="1"/>
      <protection locked="0"/>
    </xf>
    <xf numFmtId="49" fontId="3" fillId="0" borderId="1" xfId="0" applyNumberFormat="1" applyFont="1" applyBorder="1" applyAlignment="1" applyProtection="1">
      <alignment horizontal="left" wrapText="1"/>
      <protection locked="0"/>
    </xf>
    <xf numFmtId="0" fontId="2" fillId="4" borderId="2"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center"/>
    </xf>
  </cellXfs>
  <cellStyles count="2">
    <cellStyle name="Hyperlink" xfId="1" builtinId="8"/>
    <cellStyle name="Normal" xfId="0" builtinId="0"/>
  </cellStyles>
  <dxfs count="15">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s>
  <tableStyles count="0" defaultTableStyle="TableStyleMedium2" defaultPivotStyle="PivotStyleLight16"/>
  <colors>
    <mruColors>
      <color rgb="FFD1F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7"/>
  <sheetViews>
    <sheetView showGridLines="0" tabSelected="1" zoomScale="55" zoomScaleNormal="55" workbookViewId="0">
      <pane ySplit="1" topLeftCell="A2" activePane="bottomLeft" state="frozen"/>
      <selection pane="bottomLeft" activeCell="E9" sqref="E9:G9"/>
    </sheetView>
  </sheetViews>
  <sheetFormatPr defaultColWidth="10.7109375" defaultRowHeight="40.15" customHeight="1"/>
  <cols>
    <col min="1" max="1" width="55.7109375" style="47" customWidth="1"/>
    <col min="2" max="2" width="15.28515625" style="48" customWidth="1"/>
    <col min="3" max="3" width="77.140625" style="43" customWidth="1"/>
    <col min="4" max="4" width="68.140625" style="43" customWidth="1"/>
    <col min="5" max="5" width="34.5703125" style="49" customWidth="1"/>
    <col min="6" max="6" width="36.42578125" style="49" customWidth="1"/>
    <col min="7" max="7" width="54" style="40" customWidth="1"/>
    <col min="8" max="8" width="34.140625" style="41" customWidth="1"/>
    <col min="9" max="9" width="34.28515625" style="42" customWidth="1"/>
    <col min="10" max="10" width="88.28515625" style="2" customWidth="1"/>
    <col min="11" max="14" width="10.7109375" style="2"/>
    <col min="15" max="15" width="0" style="2" hidden="1" customWidth="1"/>
    <col min="16" max="16384" width="10.7109375" style="2"/>
  </cols>
  <sheetData>
    <row r="1" spans="1:15" ht="142.15" customHeight="1">
      <c r="A1" s="1" t="s">
        <v>124</v>
      </c>
      <c r="B1" s="92" t="s">
        <v>123</v>
      </c>
      <c r="C1" s="93"/>
      <c r="D1" s="94"/>
      <c r="E1" s="182" t="s">
        <v>160</v>
      </c>
      <c r="F1" s="182"/>
      <c r="G1" s="182"/>
      <c r="H1" s="1" t="s">
        <v>170</v>
      </c>
      <c r="I1" s="1" t="s">
        <v>171</v>
      </c>
      <c r="J1" s="1" t="s">
        <v>122</v>
      </c>
    </row>
    <row r="2" spans="1:15" s="7" customFormat="1" ht="114" customHeight="1">
      <c r="A2" s="3" t="s">
        <v>121</v>
      </c>
      <c r="B2" s="55" t="s">
        <v>178</v>
      </c>
      <c r="C2" s="56"/>
      <c r="D2" s="57"/>
      <c r="E2" s="67"/>
      <c r="F2" s="68"/>
      <c r="G2" s="69"/>
      <c r="H2" s="4"/>
      <c r="I2" s="5"/>
      <c r="J2" s="6"/>
      <c r="O2" s="2" t="s">
        <v>172</v>
      </c>
    </row>
    <row r="3" spans="1:15" s="7" customFormat="1" ht="40.15" customHeight="1">
      <c r="A3" s="3" t="s">
        <v>120</v>
      </c>
      <c r="B3" s="95">
        <v>3</v>
      </c>
      <c r="C3" s="96"/>
      <c r="D3" s="97"/>
      <c r="E3" s="67"/>
      <c r="F3" s="68"/>
      <c r="G3" s="69"/>
      <c r="H3" s="8"/>
      <c r="I3" s="9"/>
      <c r="J3" s="10"/>
      <c r="O3" s="2" t="s">
        <v>173</v>
      </c>
    </row>
    <row r="4" spans="1:15" ht="40.15" customHeight="1">
      <c r="A4" s="3" t="s">
        <v>119</v>
      </c>
      <c r="B4" s="98">
        <v>21802009001</v>
      </c>
      <c r="C4" s="99"/>
      <c r="D4" s="100"/>
      <c r="E4" s="179"/>
      <c r="F4" s="180"/>
      <c r="G4" s="181"/>
      <c r="H4" s="8"/>
      <c r="I4" s="11"/>
      <c r="J4" s="12"/>
    </row>
    <row r="5" spans="1:15" ht="40.15" customHeight="1">
      <c r="A5" s="3" t="s">
        <v>118</v>
      </c>
      <c r="B5" s="101"/>
      <c r="C5" s="102"/>
      <c r="D5" s="103"/>
      <c r="E5" s="67"/>
      <c r="F5" s="68"/>
      <c r="G5" s="69"/>
      <c r="H5" s="8"/>
      <c r="I5" s="11"/>
      <c r="J5" s="12"/>
    </row>
    <row r="6" spans="1:15" ht="40.15" customHeight="1">
      <c r="A6" s="3" t="s">
        <v>125</v>
      </c>
      <c r="B6" s="101"/>
      <c r="C6" s="102"/>
      <c r="D6" s="103"/>
      <c r="E6" s="67"/>
      <c r="F6" s="68"/>
      <c r="G6" s="69"/>
      <c r="H6" s="8"/>
      <c r="I6" s="13"/>
      <c r="J6" s="12"/>
    </row>
    <row r="7" spans="1:15" ht="40.15" customHeight="1">
      <c r="A7" s="3" t="s">
        <v>117</v>
      </c>
      <c r="B7" s="101"/>
      <c r="C7" s="102"/>
      <c r="D7" s="103"/>
      <c r="E7" s="67"/>
      <c r="F7" s="68"/>
      <c r="G7" s="69"/>
      <c r="H7" s="8"/>
      <c r="I7" s="11"/>
      <c r="J7" s="12"/>
    </row>
    <row r="8" spans="1:15" ht="40.15" customHeight="1">
      <c r="A8" s="3" t="s">
        <v>116</v>
      </c>
      <c r="B8" s="101"/>
      <c r="C8" s="102"/>
      <c r="D8" s="103"/>
      <c r="E8" s="67"/>
      <c r="F8" s="68"/>
      <c r="G8" s="69"/>
      <c r="H8" s="8"/>
      <c r="I8" s="11"/>
      <c r="J8" s="12"/>
    </row>
    <row r="9" spans="1:15" ht="81.599999999999994" customHeight="1">
      <c r="A9" s="3" t="s">
        <v>126</v>
      </c>
      <c r="B9" s="55" t="s">
        <v>164</v>
      </c>
      <c r="C9" s="56"/>
      <c r="D9" s="57"/>
      <c r="E9" s="67"/>
      <c r="F9" s="68"/>
      <c r="G9" s="69"/>
      <c r="H9" s="8"/>
      <c r="I9" s="11"/>
      <c r="J9" s="12"/>
    </row>
    <row r="10" spans="1:15" ht="40.15" customHeight="1">
      <c r="A10" s="105" t="s">
        <v>174</v>
      </c>
      <c r="B10" s="106"/>
      <c r="C10" s="106"/>
      <c r="D10" s="175"/>
      <c r="E10" s="176"/>
      <c r="F10" s="177"/>
      <c r="G10" s="177"/>
      <c r="H10" s="177"/>
      <c r="I10" s="177"/>
      <c r="J10" s="178"/>
    </row>
    <row r="11" spans="1:15" ht="39.6" customHeight="1">
      <c r="A11" s="70" t="s">
        <v>229</v>
      </c>
      <c r="B11" s="55" t="s">
        <v>193</v>
      </c>
      <c r="C11" s="56"/>
      <c r="D11" s="57"/>
      <c r="E11" s="67"/>
      <c r="F11" s="68"/>
      <c r="G11" s="69"/>
      <c r="H11" s="11"/>
      <c r="I11" s="11"/>
      <c r="J11" s="12"/>
    </row>
    <row r="12" spans="1:15" ht="60.6" customHeight="1">
      <c r="A12" s="71"/>
      <c r="B12" s="14" t="s">
        <v>179</v>
      </c>
      <c r="C12" s="56" t="s">
        <v>194</v>
      </c>
      <c r="D12" s="57"/>
      <c r="E12" s="67"/>
      <c r="F12" s="68"/>
      <c r="G12" s="69"/>
      <c r="H12" s="11"/>
      <c r="I12" s="11"/>
      <c r="J12" s="12"/>
    </row>
    <row r="13" spans="1:15" ht="86.45" customHeight="1">
      <c r="A13" s="71"/>
      <c r="B13" s="14" t="s">
        <v>180</v>
      </c>
      <c r="C13" s="56" t="s">
        <v>195</v>
      </c>
      <c r="D13" s="57"/>
      <c r="E13" s="67"/>
      <c r="F13" s="68"/>
      <c r="G13" s="69"/>
      <c r="H13" s="11"/>
      <c r="I13" s="11"/>
      <c r="J13" s="12"/>
    </row>
    <row r="14" spans="1:15" ht="86.45" customHeight="1">
      <c r="A14" s="71"/>
      <c r="B14" s="14" t="s">
        <v>181</v>
      </c>
      <c r="C14" s="56" t="s">
        <v>196</v>
      </c>
      <c r="D14" s="57"/>
      <c r="E14" s="67"/>
      <c r="F14" s="68"/>
      <c r="G14" s="69"/>
      <c r="H14" s="11"/>
      <c r="I14" s="11"/>
      <c r="J14" s="12"/>
    </row>
    <row r="15" spans="1:15" ht="109.15" customHeight="1">
      <c r="A15" s="71"/>
      <c r="B15" s="14" t="s">
        <v>182</v>
      </c>
      <c r="C15" s="56" t="s">
        <v>197</v>
      </c>
      <c r="D15" s="57"/>
      <c r="E15" s="67"/>
      <c r="F15" s="68"/>
      <c r="G15" s="69"/>
      <c r="H15" s="11"/>
      <c r="I15" s="11"/>
      <c r="J15" s="12"/>
    </row>
    <row r="16" spans="1:15" ht="40.15" customHeight="1">
      <c r="A16" s="71"/>
      <c r="B16" s="14" t="s">
        <v>183</v>
      </c>
      <c r="C16" s="56" t="s">
        <v>198</v>
      </c>
      <c r="D16" s="57"/>
      <c r="E16" s="67"/>
      <c r="F16" s="68"/>
      <c r="G16" s="69"/>
      <c r="H16" s="11"/>
      <c r="I16" s="11"/>
      <c r="J16" s="12"/>
    </row>
    <row r="17" spans="1:10" ht="40.15" customHeight="1">
      <c r="A17" s="71"/>
      <c r="B17" s="14" t="s">
        <v>184</v>
      </c>
      <c r="C17" s="56" t="s">
        <v>199</v>
      </c>
      <c r="D17" s="57"/>
      <c r="E17" s="67"/>
      <c r="F17" s="68"/>
      <c r="G17" s="69"/>
      <c r="H17" s="11"/>
      <c r="I17" s="11"/>
      <c r="J17" s="12"/>
    </row>
    <row r="18" spans="1:10" ht="40.15" customHeight="1">
      <c r="A18" s="71"/>
      <c r="B18" s="14" t="s">
        <v>185</v>
      </c>
      <c r="C18" s="56" t="s">
        <v>200</v>
      </c>
      <c r="D18" s="57"/>
      <c r="E18" s="67"/>
      <c r="F18" s="68"/>
      <c r="G18" s="69"/>
      <c r="H18" s="11"/>
      <c r="I18" s="11"/>
      <c r="J18" s="12"/>
    </row>
    <row r="19" spans="1:10" ht="63.6" customHeight="1">
      <c r="A19" s="71"/>
      <c r="B19" s="14" t="s">
        <v>202</v>
      </c>
      <c r="C19" s="56" t="s">
        <v>201</v>
      </c>
      <c r="D19" s="57"/>
      <c r="E19" s="67"/>
      <c r="F19" s="68"/>
      <c r="G19" s="69"/>
      <c r="H19" s="11"/>
      <c r="I19" s="11"/>
      <c r="J19" s="12"/>
    </row>
    <row r="20" spans="1:10" ht="40.15" customHeight="1">
      <c r="A20" s="71"/>
      <c r="B20" s="14" t="s">
        <v>203</v>
      </c>
      <c r="C20" s="56" t="s">
        <v>216</v>
      </c>
      <c r="D20" s="57"/>
      <c r="E20" s="67"/>
      <c r="F20" s="68"/>
      <c r="G20" s="69"/>
      <c r="H20" s="11"/>
      <c r="I20" s="11"/>
      <c r="J20" s="12"/>
    </row>
    <row r="21" spans="1:10" ht="59.45" customHeight="1">
      <c r="A21" s="71"/>
      <c r="B21" s="14" t="s">
        <v>204</v>
      </c>
      <c r="C21" s="56" t="s">
        <v>217</v>
      </c>
      <c r="D21" s="57"/>
      <c r="E21" s="67"/>
      <c r="F21" s="68"/>
      <c r="G21" s="69"/>
      <c r="H21" s="11"/>
      <c r="I21" s="11"/>
      <c r="J21" s="12"/>
    </row>
    <row r="22" spans="1:10" ht="40.15" customHeight="1">
      <c r="A22" s="71"/>
      <c r="B22" s="14" t="s">
        <v>205</v>
      </c>
      <c r="C22" s="56" t="s">
        <v>218</v>
      </c>
      <c r="D22" s="57"/>
      <c r="E22" s="67"/>
      <c r="F22" s="68"/>
      <c r="G22" s="69"/>
      <c r="H22" s="11"/>
      <c r="I22" s="11"/>
      <c r="J22" s="12"/>
    </row>
    <row r="23" spans="1:10" ht="40.15" customHeight="1">
      <c r="A23" s="71"/>
      <c r="B23" s="14" t="s">
        <v>206</v>
      </c>
      <c r="C23" s="56" t="s">
        <v>219</v>
      </c>
      <c r="D23" s="57"/>
      <c r="E23" s="67"/>
      <c r="F23" s="68"/>
      <c r="G23" s="69"/>
      <c r="H23" s="11"/>
      <c r="I23" s="11"/>
      <c r="J23" s="12"/>
    </row>
    <row r="24" spans="1:10" ht="40.15" customHeight="1">
      <c r="A24" s="71"/>
      <c r="B24" s="14" t="s">
        <v>207</v>
      </c>
      <c r="C24" s="56" t="s">
        <v>220</v>
      </c>
      <c r="D24" s="57"/>
      <c r="E24" s="67"/>
      <c r="F24" s="68"/>
      <c r="G24" s="69"/>
      <c r="H24" s="11"/>
      <c r="I24" s="11"/>
      <c r="J24" s="12"/>
    </row>
    <row r="25" spans="1:10" ht="40.15" customHeight="1">
      <c r="A25" s="71"/>
      <c r="B25" s="14" t="s">
        <v>208</v>
      </c>
      <c r="C25" s="56" t="s">
        <v>221</v>
      </c>
      <c r="D25" s="57"/>
      <c r="E25" s="67"/>
      <c r="F25" s="68"/>
      <c r="G25" s="69"/>
      <c r="H25" s="11"/>
      <c r="I25" s="11"/>
      <c r="J25" s="12"/>
    </row>
    <row r="26" spans="1:10" ht="40.15" customHeight="1">
      <c r="A26" s="71"/>
      <c r="B26" s="14" t="s">
        <v>209</v>
      </c>
      <c r="C26" s="56" t="s">
        <v>222</v>
      </c>
      <c r="D26" s="57"/>
      <c r="E26" s="67"/>
      <c r="F26" s="68"/>
      <c r="G26" s="69"/>
      <c r="H26" s="11"/>
      <c r="I26" s="11"/>
      <c r="J26" s="12"/>
    </row>
    <row r="27" spans="1:10" ht="40.15" customHeight="1">
      <c r="A27" s="71"/>
      <c r="B27" s="14" t="s">
        <v>210</v>
      </c>
      <c r="C27" s="56" t="s">
        <v>223</v>
      </c>
      <c r="D27" s="57"/>
      <c r="E27" s="67"/>
      <c r="F27" s="68"/>
      <c r="G27" s="69"/>
      <c r="H27" s="11"/>
      <c r="I27" s="11"/>
      <c r="J27" s="12"/>
    </row>
    <row r="28" spans="1:10" ht="40.15" customHeight="1">
      <c r="A28" s="71"/>
      <c r="B28" s="14" t="s">
        <v>211</v>
      </c>
      <c r="C28" s="56" t="s">
        <v>224</v>
      </c>
      <c r="D28" s="57"/>
      <c r="E28" s="67"/>
      <c r="F28" s="68"/>
      <c r="G28" s="69"/>
      <c r="H28" s="11"/>
      <c r="I28" s="11"/>
      <c r="J28" s="12"/>
    </row>
    <row r="29" spans="1:10" ht="40.15" customHeight="1">
      <c r="A29" s="71"/>
      <c r="B29" s="14" t="s">
        <v>212</v>
      </c>
      <c r="C29" s="56" t="s">
        <v>225</v>
      </c>
      <c r="D29" s="57"/>
      <c r="E29" s="67"/>
      <c r="F29" s="68"/>
      <c r="G29" s="69"/>
      <c r="H29" s="11"/>
      <c r="I29" s="11"/>
      <c r="J29" s="12"/>
    </row>
    <row r="30" spans="1:10" ht="40.15" customHeight="1">
      <c r="A30" s="71"/>
      <c r="B30" s="14" t="s">
        <v>213</v>
      </c>
      <c r="C30" s="56" t="s">
        <v>226</v>
      </c>
      <c r="D30" s="57"/>
      <c r="E30" s="67"/>
      <c r="F30" s="68"/>
      <c r="G30" s="69"/>
      <c r="H30" s="11"/>
      <c r="I30" s="11"/>
      <c r="J30" s="12"/>
    </row>
    <row r="31" spans="1:10" ht="40.15" customHeight="1">
      <c r="A31" s="71"/>
      <c r="B31" s="14" t="s">
        <v>214</v>
      </c>
      <c r="C31" s="56" t="s">
        <v>227</v>
      </c>
      <c r="D31" s="57"/>
      <c r="E31" s="67"/>
      <c r="F31" s="68"/>
      <c r="G31" s="69"/>
      <c r="H31" s="11"/>
      <c r="I31" s="11"/>
      <c r="J31" s="12"/>
    </row>
    <row r="32" spans="1:10" ht="40.15" customHeight="1">
      <c r="A32" s="72"/>
      <c r="B32" s="14" t="s">
        <v>215</v>
      </c>
      <c r="C32" s="56" t="s">
        <v>228</v>
      </c>
      <c r="D32" s="57"/>
      <c r="E32" s="67"/>
      <c r="F32" s="68"/>
      <c r="G32" s="69"/>
      <c r="H32" s="11"/>
      <c r="I32" s="15"/>
      <c r="J32" s="12"/>
    </row>
    <row r="33" spans="1:10" ht="40.15" customHeight="1">
      <c r="A33" s="65" t="s">
        <v>115</v>
      </c>
      <c r="B33" s="65"/>
      <c r="C33" s="65"/>
      <c r="D33" s="65"/>
      <c r="E33" s="119"/>
      <c r="F33" s="119"/>
      <c r="G33" s="119"/>
      <c r="H33" s="119"/>
      <c r="I33" s="119"/>
      <c r="J33" s="119"/>
    </row>
    <row r="34" spans="1:10" ht="40.15" customHeight="1">
      <c r="A34" s="3" t="s">
        <v>114</v>
      </c>
      <c r="B34" s="101">
        <v>100</v>
      </c>
      <c r="C34" s="102"/>
      <c r="D34" s="103"/>
      <c r="E34" s="133"/>
      <c r="F34" s="134"/>
      <c r="G34" s="135"/>
      <c r="H34" s="8"/>
      <c r="I34" s="15"/>
      <c r="J34" s="12"/>
    </row>
    <row r="35" spans="1:10" ht="40.15" customHeight="1">
      <c r="A35" s="3" t="s">
        <v>113</v>
      </c>
      <c r="B35" s="101" t="s">
        <v>112</v>
      </c>
      <c r="C35" s="102"/>
      <c r="D35" s="103"/>
      <c r="E35" s="133"/>
      <c r="F35" s="134"/>
      <c r="G35" s="135"/>
      <c r="H35" s="8"/>
      <c r="I35" s="15"/>
      <c r="J35" s="12"/>
    </row>
    <row r="36" spans="1:10" ht="46.15" customHeight="1">
      <c r="A36" s="3" t="s">
        <v>111</v>
      </c>
      <c r="B36" s="101" t="s">
        <v>110</v>
      </c>
      <c r="C36" s="102"/>
      <c r="D36" s="103"/>
      <c r="E36" s="133"/>
      <c r="F36" s="134"/>
      <c r="G36" s="135"/>
      <c r="H36" s="8"/>
      <c r="I36" s="15"/>
      <c r="J36" s="12"/>
    </row>
    <row r="37" spans="1:10" ht="60.6" customHeight="1">
      <c r="A37" s="3" t="s">
        <v>109</v>
      </c>
      <c r="B37" s="55" t="s">
        <v>108</v>
      </c>
      <c r="C37" s="56"/>
      <c r="D37" s="57"/>
      <c r="E37" s="133"/>
      <c r="F37" s="134"/>
      <c r="G37" s="135"/>
      <c r="H37" s="8"/>
      <c r="I37" s="11"/>
      <c r="J37" s="12"/>
    </row>
    <row r="38" spans="1:10" ht="55.15" customHeight="1">
      <c r="A38" s="66" t="s">
        <v>107</v>
      </c>
      <c r="B38" s="83" t="s">
        <v>106</v>
      </c>
      <c r="C38" s="84"/>
      <c r="D38" s="85"/>
      <c r="E38" s="174" t="s">
        <v>127</v>
      </c>
      <c r="F38" s="174"/>
      <c r="G38" s="16" t="s">
        <v>128</v>
      </c>
      <c r="H38" s="142"/>
      <c r="I38" s="142"/>
      <c r="J38" s="155"/>
    </row>
    <row r="39" spans="1:10" ht="40.15" customHeight="1">
      <c r="A39" s="66"/>
      <c r="B39" s="86"/>
      <c r="C39" s="87"/>
      <c r="D39" s="88"/>
      <c r="E39" s="173"/>
      <c r="F39" s="173"/>
      <c r="G39" s="17"/>
      <c r="H39" s="143"/>
      <c r="I39" s="143"/>
      <c r="J39" s="157"/>
    </row>
    <row r="40" spans="1:10" ht="40.15" customHeight="1">
      <c r="A40" s="3" t="s">
        <v>105</v>
      </c>
      <c r="B40" s="55" t="s">
        <v>230</v>
      </c>
      <c r="C40" s="56"/>
      <c r="D40" s="57"/>
      <c r="E40" s="67"/>
      <c r="F40" s="68"/>
      <c r="G40" s="69"/>
      <c r="H40" s="8"/>
      <c r="I40" s="11"/>
      <c r="J40" s="12"/>
    </row>
    <row r="41" spans="1:10" ht="40.15" customHeight="1">
      <c r="A41" s="3" t="s">
        <v>104</v>
      </c>
      <c r="B41" s="55">
        <v>125</v>
      </c>
      <c r="C41" s="56"/>
      <c r="D41" s="57"/>
      <c r="E41" s="67"/>
      <c r="F41" s="68"/>
      <c r="G41" s="69"/>
      <c r="H41" s="8"/>
      <c r="I41" s="11"/>
      <c r="J41" s="12"/>
    </row>
    <row r="42" spans="1:10" ht="40.15" customHeight="1">
      <c r="A42" s="3" t="s">
        <v>100</v>
      </c>
      <c r="B42" s="55">
        <v>15</v>
      </c>
      <c r="C42" s="56"/>
      <c r="D42" s="57"/>
      <c r="E42" s="67"/>
      <c r="F42" s="68"/>
      <c r="G42" s="69"/>
      <c r="H42" s="8"/>
      <c r="I42" s="11"/>
      <c r="J42" s="12"/>
    </row>
    <row r="43" spans="1:10" ht="40.15" customHeight="1">
      <c r="A43" s="3" t="s">
        <v>103</v>
      </c>
      <c r="B43" s="55" t="s">
        <v>102</v>
      </c>
      <c r="C43" s="56"/>
      <c r="D43" s="57"/>
      <c r="E43" s="67"/>
      <c r="F43" s="68"/>
      <c r="G43" s="69"/>
      <c r="H43" s="8"/>
      <c r="I43" s="11"/>
      <c r="J43" s="12"/>
    </row>
    <row r="44" spans="1:10" ht="40.15" customHeight="1">
      <c r="A44" s="3" t="s">
        <v>101</v>
      </c>
      <c r="B44" s="55">
        <v>30</v>
      </c>
      <c r="C44" s="56"/>
      <c r="D44" s="57"/>
      <c r="E44" s="67"/>
      <c r="F44" s="68"/>
      <c r="G44" s="69"/>
      <c r="H44" s="8"/>
      <c r="I44" s="11"/>
      <c r="J44" s="12"/>
    </row>
    <row r="45" spans="1:10" ht="40.15" customHeight="1">
      <c r="A45" s="3" t="s">
        <v>100</v>
      </c>
      <c r="B45" s="55">
        <v>1.2</v>
      </c>
      <c r="C45" s="56"/>
      <c r="D45" s="57"/>
      <c r="E45" s="67"/>
      <c r="F45" s="68"/>
      <c r="G45" s="69"/>
      <c r="H45" s="8"/>
      <c r="I45" s="11"/>
      <c r="J45" s="12"/>
    </row>
    <row r="46" spans="1:10" ht="40.15" customHeight="1">
      <c r="A46" s="3" t="s">
        <v>99</v>
      </c>
      <c r="B46" s="55">
        <v>50</v>
      </c>
      <c r="C46" s="56"/>
      <c r="D46" s="57"/>
      <c r="E46" s="67"/>
      <c r="F46" s="68"/>
      <c r="G46" s="69"/>
      <c r="H46" s="8"/>
      <c r="I46" s="11"/>
      <c r="J46" s="12"/>
    </row>
    <row r="47" spans="1:10" ht="55.9" customHeight="1">
      <c r="A47" s="3" t="s">
        <v>98</v>
      </c>
      <c r="B47" s="55" t="s">
        <v>129</v>
      </c>
      <c r="C47" s="56"/>
      <c r="D47" s="57"/>
      <c r="E47" s="67"/>
      <c r="F47" s="68"/>
      <c r="G47" s="69"/>
      <c r="H47" s="8"/>
      <c r="I47" s="11"/>
      <c r="J47" s="12"/>
    </row>
    <row r="48" spans="1:10" ht="40.15" customHeight="1">
      <c r="A48" s="70" t="s">
        <v>97</v>
      </c>
      <c r="B48" s="167" t="s">
        <v>96</v>
      </c>
      <c r="C48" s="168"/>
      <c r="D48" s="169"/>
      <c r="E48" s="145"/>
      <c r="F48" s="146"/>
      <c r="G48" s="147"/>
      <c r="H48" s="142"/>
      <c r="I48" s="142"/>
      <c r="J48" s="155"/>
    </row>
    <row r="49" spans="1:10" ht="40.15" customHeight="1">
      <c r="A49" s="72"/>
      <c r="B49" s="170" t="s">
        <v>95</v>
      </c>
      <c r="C49" s="171"/>
      <c r="D49" s="172"/>
      <c r="E49" s="151"/>
      <c r="F49" s="152"/>
      <c r="G49" s="153"/>
      <c r="H49" s="143"/>
      <c r="I49" s="143"/>
      <c r="J49" s="157"/>
    </row>
    <row r="50" spans="1:10" ht="40.15" customHeight="1">
      <c r="A50" s="65" t="s">
        <v>94</v>
      </c>
      <c r="B50" s="65"/>
      <c r="C50" s="65"/>
      <c r="D50" s="65"/>
      <c r="E50" s="119"/>
      <c r="F50" s="119"/>
      <c r="G50" s="119"/>
      <c r="H50" s="119"/>
      <c r="I50" s="119"/>
      <c r="J50" s="119"/>
    </row>
    <row r="51" spans="1:10" ht="40.15" customHeight="1">
      <c r="A51" s="18" t="s">
        <v>93</v>
      </c>
      <c r="B51" s="158" t="s">
        <v>153</v>
      </c>
      <c r="C51" s="159"/>
      <c r="D51" s="16" t="s">
        <v>152</v>
      </c>
      <c r="E51" s="162" t="s">
        <v>159</v>
      </c>
      <c r="F51" s="162"/>
      <c r="G51" s="19" t="s">
        <v>152</v>
      </c>
      <c r="H51" s="163"/>
      <c r="I51" s="163"/>
      <c r="J51" s="155"/>
    </row>
    <row r="52" spans="1:10" ht="40.15" customHeight="1">
      <c r="A52" s="3" t="s">
        <v>92</v>
      </c>
      <c r="B52" s="63">
        <v>72</v>
      </c>
      <c r="C52" s="64"/>
      <c r="D52" s="20">
        <v>157</v>
      </c>
      <c r="E52" s="144"/>
      <c r="F52" s="144"/>
      <c r="G52" s="166"/>
      <c r="H52" s="164"/>
      <c r="I52" s="164"/>
      <c r="J52" s="156"/>
    </row>
    <row r="53" spans="1:10" ht="40.15" customHeight="1">
      <c r="A53" s="21" t="s">
        <v>91</v>
      </c>
      <c r="B53" s="160">
        <v>78</v>
      </c>
      <c r="C53" s="161"/>
      <c r="D53" s="20">
        <v>165</v>
      </c>
      <c r="E53" s="144"/>
      <c r="F53" s="144"/>
      <c r="G53" s="166"/>
      <c r="H53" s="164"/>
      <c r="I53" s="164"/>
      <c r="J53" s="156"/>
    </row>
    <row r="54" spans="1:10" ht="40.15" customHeight="1">
      <c r="A54" s="3" t="s">
        <v>90</v>
      </c>
      <c r="B54" s="63">
        <v>95</v>
      </c>
      <c r="C54" s="64"/>
      <c r="D54" s="20">
        <v>280</v>
      </c>
      <c r="E54" s="144"/>
      <c r="F54" s="144"/>
      <c r="G54" s="166"/>
      <c r="H54" s="164"/>
      <c r="I54" s="164"/>
      <c r="J54" s="156"/>
    </row>
    <row r="55" spans="1:10" ht="40.15" customHeight="1">
      <c r="A55" s="3" t="s">
        <v>89</v>
      </c>
      <c r="B55" s="63">
        <v>118</v>
      </c>
      <c r="C55" s="64"/>
      <c r="D55" s="20">
        <v>338</v>
      </c>
      <c r="E55" s="144"/>
      <c r="F55" s="144"/>
      <c r="G55" s="166"/>
      <c r="H55" s="164"/>
      <c r="I55" s="164"/>
      <c r="J55" s="156"/>
    </row>
    <row r="56" spans="1:10" ht="40.15" customHeight="1">
      <c r="A56" s="3" t="s">
        <v>88</v>
      </c>
      <c r="B56" s="63">
        <v>130</v>
      </c>
      <c r="C56" s="64"/>
      <c r="D56" s="20">
        <v>350</v>
      </c>
      <c r="E56" s="144"/>
      <c r="F56" s="144"/>
      <c r="G56" s="166"/>
      <c r="H56" s="164"/>
      <c r="I56" s="164"/>
      <c r="J56" s="156"/>
    </row>
    <row r="57" spans="1:10" ht="40.15" customHeight="1">
      <c r="A57" s="22" t="s">
        <v>87</v>
      </c>
      <c r="B57" s="89">
        <v>116</v>
      </c>
      <c r="C57" s="90"/>
      <c r="D57" s="23">
        <v>445</v>
      </c>
      <c r="E57" s="144"/>
      <c r="F57" s="144"/>
      <c r="G57" s="166"/>
      <c r="H57" s="164"/>
      <c r="I57" s="164"/>
      <c r="J57" s="156"/>
    </row>
    <row r="58" spans="1:10" ht="40.15" customHeight="1">
      <c r="A58" s="24" t="s">
        <v>86</v>
      </c>
      <c r="B58" s="61">
        <v>205</v>
      </c>
      <c r="C58" s="62"/>
      <c r="D58" s="25">
        <v>801</v>
      </c>
      <c r="E58" s="144"/>
      <c r="F58" s="144"/>
      <c r="G58" s="166"/>
      <c r="H58" s="164"/>
      <c r="I58" s="164"/>
      <c r="J58" s="156"/>
    </row>
    <row r="59" spans="1:10" ht="40.15" customHeight="1">
      <c r="A59" s="22" t="s">
        <v>85</v>
      </c>
      <c r="B59" s="89">
        <v>205</v>
      </c>
      <c r="C59" s="90"/>
      <c r="D59" s="23">
        <v>836</v>
      </c>
      <c r="E59" s="144"/>
      <c r="F59" s="144"/>
      <c r="G59" s="166"/>
      <c r="H59" s="164"/>
      <c r="I59" s="164"/>
      <c r="J59" s="156"/>
    </row>
    <row r="60" spans="1:10" ht="40.15" customHeight="1">
      <c r="A60" s="3" t="s">
        <v>84</v>
      </c>
      <c r="B60" s="63">
        <v>303</v>
      </c>
      <c r="C60" s="64"/>
      <c r="D60" s="20">
        <v>1103</v>
      </c>
      <c r="E60" s="144"/>
      <c r="F60" s="144"/>
      <c r="G60" s="166"/>
      <c r="H60" s="165"/>
      <c r="I60" s="165"/>
      <c r="J60" s="157"/>
    </row>
    <row r="61" spans="1:10" ht="181.9" customHeight="1">
      <c r="A61" s="3" t="s">
        <v>83</v>
      </c>
      <c r="B61" s="55" t="s">
        <v>166</v>
      </c>
      <c r="C61" s="56"/>
      <c r="D61" s="57"/>
      <c r="E61" s="109"/>
      <c r="F61" s="110"/>
      <c r="G61" s="111"/>
      <c r="H61" s="8"/>
      <c r="I61" s="8"/>
      <c r="J61" s="12"/>
    </row>
    <row r="62" spans="1:10" ht="40.15" customHeight="1">
      <c r="A62" s="65" t="s">
        <v>82</v>
      </c>
      <c r="B62" s="65"/>
      <c r="C62" s="65"/>
      <c r="D62" s="65"/>
      <c r="E62" s="119"/>
      <c r="F62" s="119"/>
      <c r="G62" s="119"/>
      <c r="H62" s="119"/>
      <c r="I62" s="119"/>
      <c r="J62" s="119"/>
    </row>
    <row r="63" spans="1:10" ht="60" customHeight="1">
      <c r="A63" s="3" t="s">
        <v>81</v>
      </c>
      <c r="B63" s="55" t="s">
        <v>80</v>
      </c>
      <c r="C63" s="56"/>
      <c r="D63" s="57"/>
      <c r="E63" s="67"/>
      <c r="F63" s="68"/>
      <c r="G63" s="69"/>
      <c r="H63" s="11"/>
      <c r="I63" s="11"/>
      <c r="J63" s="12"/>
    </row>
    <row r="64" spans="1:10" ht="63" customHeight="1">
      <c r="A64" s="3" t="s">
        <v>79</v>
      </c>
      <c r="B64" s="55" t="s">
        <v>78</v>
      </c>
      <c r="C64" s="56"/>
      <c r="D64" s="57"/>
      <c r="E64" s="67"/>
      <c r="F64" s="68"/>
      <c r="G64" s="69"/>
      <c r="H64" s="11"/>
      <c r="I64" s="11"/>
      <c r="J64" s="12"/>
    </row>
    <row r="65" spans="1:10" ht="60" customHeight="1">
      <c r="A65" s="3" t="s">
        <v>77</v>
      </c>
      <c r="B65" s="55" t="s">
        <v>76</v>
      </c>
      <c r="C65" s="56"/>
      <c r="D65" s="57"/>
      <c r="E65" s="67"/>
      <c r="F65" s="68"/>
      <c r="G65" s="69"/>
      <c r="H65" s="11"/>
      <c r="I65" s="11"/>
      <c r="J65" s="12"/>
    </row>
    <row r="66" spans="1:10" ht="40.15" customHeight="1">
      <c r="A66" s="65" t="s">
        <v>75</v>
      </c>
      <c r="B66" s="65"/>
      <c r="C66" s="65"/>
      <c r="D66" s="65"/>
      <c r="E66" s="141"/>
      <c r="F66" s="141"/>
      <c r="G66" s="141"/>
      <c r="H66" s="141"/>
      <c r="I66" s="141"/>
      <c r="J66" s="141"/>
    </row>
    <row r="67" spans="1:10" ht="61.9" customHeight="1">
      <c r="A67" s="66" t="s">
        <v>154</v>
      </c>
      <c r="B67" s="80" t="s">
        <v>74</v>
      </c>
      <c r="C67" s="81"/>
      <c r="D67" s="82"/>
      <c r="E67" s="145"/>
      <c r="F67" s="146"/>
      <c r="G67" s="147"/>
      <c r="H67" s="142"/>
      <c r="I67" s="142"/>
      <c r="J67" s="155"/>
    </row>
    <row r="68" spans="1:10" ht="40.15" customHeight="1">
      <c r="A68" s="66"/>
      <c r="B68" s="158" t="s">
        <v>73</v>
      </c>
      <c r="C68" s="159"/>
      <c r="D68" s="16" t="s">
        <v>72</v>
      </c>
      <c r="E68" s="148"/>
      <c r="F68" s="149"/>
      <c r="G68" s="150"/>
      <c r="H68" s="154"/>
      <c r="I68" s="154"/>
      <c r="J68" s="156"/>
    </row>
    <row r="69" spans="1:10" ht="40.15" customHeight="1">
      <c r="A69" s="66"/>
      <c r="B69" s="160">
        <v>25</v>
      </c>
      <c r="C69" s="161"/>
      <c r="D69" s="26">
        <v>48</v>
      </c>
      <c r="E69" s="148"/>
      <c r="F69" s="149"/>
      <c r="G69" s="150"/>
      <c r="H69" s="154"/>
      <c r="I69" s="154"/>
      <c r="J69" s="156"/>
    </row>
    <row r="70" spans="1:10" ht="40.15" customHeight="1">
      <c r="A70" s="66"/>
      <c r="B70" s="63">
        <v>37.5</v>
      </c>
      <c r="C70" s="64"/>
      <c r="D70" s="20">
        <v>48</v>
      </c>
      <c r="E70" s="148"/>
      <c r="F70" s="149"/>
      <c r="G70" s="150"/>
      <c r="H70" s="154"/>
      <c r="I70" s="154"/>
      <c r="J70" s="156"/>
    </row>
    <row r="71" spans="1:10" ht="40.15" customHeight="1">
      <c r="A71" s="66"/>
      <c r="B71" s="89">
        <v>50</v>
      </c>
      <c r="C71" s="90"/>
      <c r="D71" s="23">
        <v>48</v>
      </c>
      <c r="E71" s="148"/>
      <c r="F71" s="149"/>
      <c r="G71" s="150"/>
      <c r="H71" s="154"/>
      <c r="I71" s="154"/>
      <c r="J71" s="156"/>
    </row>
    <row r="72" spans="1:10" ht="40.15" customHeight="1">
      <c r="A72" s="66"/>
      <c r="B72" s="61">
        <v>100</v>
      </c>
      <c r="C72" s="62"/>
      <c r="D72" s="25">
        <v>51</v>
      </c>
      <c r="E72" s="148"/>
      <c r="F72" s="149"/>
      <c r="G72" s="150"/>
      <c r="H72" s="154"/>
      <c r="I72" s="154"/>
      <c r="J72" s="156"/>
    </row>
    <row r="73" spans="1:10" ht="40.15" customHeight="1">
      <c r="A73" s="66"/>
      <c r="B73" s="63">
        <v>150</v>
      </c>
      <c r="C73" s="64"/>
      <c r="D73" s="20">
        <v>55</v>
      </c>
      <c r="E73" s="148"/>
      <c r="F73" s="149"/>
      <c r="G73" s="150"/>
      <c r="H73" s="154"/>
      <c r="I73" s="154"/>
      <c r="J73" s="156"/>
    </row>
    <row r="74" spans="1:10" ht="40.15" customHeight="1">
      <c r="A74" s="66"/>
      <c r="B74" s="63">
        <v>167</v>
      </c>
      <c r="C74" s="64"/>
      <c r="D74" s="20">
        <v>55</v>
      </c>
      <c r="E74" s="151"/>
      <c r="F74" s="152"/>
      <c r="G74" s="153"/>
      <c r="H74" s="143"/>
      <c r="I74" s="143"/>
      <c r="J74" s="157"/>
    </row>
    <row r="75" spans="1:10" ht="40.15" customHeight="1">
      <c r="A75" s="65" t="s">
        <v>71</v>
      </c>
      <c r="B75" s="65"/>
      <c r="C75" s="65"/>
      <c r="D75" s="65"/>
      <c r="E75" s="141"/>
      <c r="F75" s="141"/>
      <c r="G75" s="141"/>
      <c r="H75" s="141"/>
      <c r="I75" s="141"/>
      <c r="J75" s="141"/>
    </row>
    <row r="76" spans="1:10" ht="40.15" customHeight="1">
      <c r="A76" s="73" t="s">
        <v>70</v>
      </c>
      <c r="B76" s="73"/>
      <c r="C76" s="73"/>
      <c r="D76" s="73"/>
      <c r="E76" s="109"/>
      <c r="F76" s="110"/>
      <c r="G76" s="111"/>
      <c r="H76" s="8"/>
      <c r="I76" s="8"/>
      <c r="J76" s="27"/>
    </row>
    <row r="77" spans="1:10" ht="40.15" customHeight="1">
      <c r="A77" s="66" t="s">
        <v>69</v>
      </c>
      <c r="B77" s="83" t="s">
        <v>68</v>
      </c>
      <c r="C77" s="84"/>
      <c r="D77" s="85"/>
      <c r="E77" s="16" t="s">
        <v>161</v>
      </c>
      <c r="F77" s="16" t="s">
        <v>163</v>
      </c>
      <c r="G77" s="28" t="s">
        <v>162</v>
      </c>
      <c r="H77" s="142"/>
      <c r="I77" s="142"/>
      <c r="J77" s="144"/>
    </row>
    <row r="78" spans="1:10" ht="40.15" customHeight="1">
      <c r="A78" s="66"/>
      <c r="B78" s="86"/>
      <c r="C78" s="87"/>
      <c r="D78" s="88"/>
      <c r="E78" s="29"/>
      <c r="F78" s="29"/>
      <c r="G78" s="12"/>
      <c r="H78" s="143"/>
      <c r="I78" s="143"/>
      <c r="J78" s="144"/>
    </row>
    <row r="79" spans="1:10" ht="222" customHeight="1">
      <c r="A79" s="3" t="s">
        <v>67</v>
      </c>
      <c r="B79" s="55" t="s">
        <v>157</v>
      </c>
      <c r="C79" s="56"/>
      <c r="D79" s="57"/>
      <c r="E79" s="109"/>
      <c r="F79" s="110"/>
      <c r="G79" s="111"/>
      <c r="H79" s="8"/>
      <c r="I79" s="11"/>
      <c r="J79" s="27"/>
    </row>
    <row r="80" spans="1:10" ht="40.15" customHeight="1">
      <c r="A80" s="65" t="s">
        <v>177</v>
      </c>
      <c r="B80" s="65"/>
      <c r="C80" s="65"/>
      <c r="D80" s="65"/>
      <c r="E80" s="119"/>
      <c r="F80" s="119"/>
      <c r="G80" s="119"/>
      <c r="H80" s="119"/>
      <c r="I80" s="119"/>
      <c r="J80" s="119"/>
    </row>
    <row r="81" spans="1:10" ht="99.6" customHeight="1">
      <c r="A81" s="22" t="s">
        <v>131</v>
      </c>
      <c r="B81" s="136" t="s">
        <v>130</v>
      </c>
      <c r="C81" s="137"/>
      <c r="D81" s="138"/>
      <c r="E81" s="67"/>
      <c r="F81" s="68"/>
      <c r="G81" s="69"/>
      <c r="H81" s="8"/>
      <c r="I81" s="11"/>
      <c r="J81" s="12"/>
    </row>
    <row r="82" spans="1:10" ht="78.599999999999994" customHeight="1">
      <c r="A82" s="3" t="s">
        <v>66</v>
      </c>
      <c r="B82" s="55" t="s">
        <v>133</v>
      </c>
      <c r="C82" s="56"/>
      <c r="D82" s="57"/>
      <c r="E82" s="67"/>
      <c r="F82" s="68"/>
      <c r="G82" s="69"/>
      <c r="H82" s="8"/>
      <c r="I82" s="11"/>
      <c r="J82" s="12"/>
    </row>
    <row r="83" spans="1:10" ht="90" customHeight="1">
      <c r="A83" s="3" t="s">
        <v>65</v>
      </c>
      <c r="B83" s="55" t="s">
        <v>132</v>
      </c>
      <c r="C83" s="56"/>
      <c r="D83" s="57"/>
      <c r="E83" s="67"/>
      <c r="F83" s="68"/>
      <c r="G83" s="69"/>
      <c r="H83" s="8"/>
      <c r="I83" s="11"/>
      <c r="J83" s="12"/>
    </row>
    <row r="84" spans="1:10" ht="90" customHeight="1">
      <c r="A84" s="3" t="s">
        <v>64</v>
      </c>
      <c r="B84" s="55" t="s">
        <v>134</v>
      </c>
      <c r="C84" s="56"/>
      <c r="D84" s="57"/>
      <c r="E84" s="67"/>
      <c r="F84" s="68"/>
      <c r="G84" s="69"/>
      <c r="H84" s="8"/>
      <c r="I84" s="11"/>
      <c r="J84" s="12"/>
    </row>
    <row r="85" spans="1:10" ht="114.6" customHeight="1">
      <c r="A85" s="3" t="s">
        <v>63</v>
      </c>
      <c r="B85" s="55" t="s">
        <v>135</v>
      </c>
      <c r="C85" s="56"/>
      <c r="D85" s="57"/>
      <c r="E85" s="67"/>
      <c r="F85" s="68"/>
      <c r="G85" s="69"/>
      <c r="H85" s="8"/>
      <c r="I85" s="11"/>
      <c r="J85" s="12"/>
    </row>
    <row r="86" spans="1:10" ht="66" customHeight="1">
      <c r="A86" s="3" t="s">
        <v>62</v>
      </c>
      <c r="B86" s="55" t="s">
        <v>136</v>
      </c>
      <c r="C86" s="56"/>
      <c r="D86" s="57"/>
      <c r="E86" s="67"/>
      <c r="F86" s="68"/>
      <c r="G86" s="69"/>
      <c r="H86" s="8"/>
      <c r="I86" s="11"/>
      <c r="J86" s="12"/>
    </row>
    <row r="87" spans="1:10" ht="65.45" customHeight="1">
      <c r="A87" s="3" t="s">
        <v>61</v>
      </c>
      <c r="B87" s="55" t="s">
        <v>137</v>
      </c>
      <c r="C87" s="56"/>
      <c r="D87" s="57"/>
      <c r="E87" s="67"/>
      <c r="F87" s="68"/>
      <c r="G87" s="69"/>
      <c r="H87" s="8"/>
      <c r="I87" s="11"/>
      <c r="J87" s="12"/>
    </row>
    <row r="88" spans="1:10" ht="60.6" customHeight="1">
      <c r="A88" s="3" t="s">
        <v>60</v>
      </c>
      <c r="B88" s="55" t="s">
        <v>138</v>
      </c>
      <c r="C88" s="56"/>
      <c r="D88" s="57"/>
      <c r="E88" s="67"/>
      <c r="F88" s="68"/>
      <c r="G88" s="69"/>
      <c r="H88" s="8"/>
      <c r="I88" s="11"/>
      <c r="J88" s="12"/>
    </row>
    <row r="89" spans="1:10" ht="43.9" customHeight="1">
      <c r="A89" s="3" t="s">
        <v>59</v>
      </c>
      <c r="B89" s="101" t="s">
        <v>168</v>
      </c>
      <c r="C89" s="102"/>
      <c r="D89" s="103"/>
      <c r="E89" s="67"/>
      <c r="F89" s="68"/>
      <c r="G89" s="69"/>
      <c r="H89" s="8"/>
      <c r="I89" s="11"/>
      <c r="J89" s="12"/>
    </row>
    <row r="90" spans="1:10" ht="60.6" customHeight="1">
      <c r="A90" s="3" t="s">
        <v>58</v>
      </c>
      <c r="B90" s="55" t="s">
        <v>167</v>
      </c>
      <c r="C90" s="56"/>
      <c r="D90" s="57"/>
      <c r="E90" s="67"/>
      <c r="F90" s="68"/>
      <c r="G90" s="69"/>
      <c r="H90" s="8"/>
      <c r="I90" s="11"/>
      <c r="J90" s="12"/>
    </row>
    <row r="91" spans="1:10" ht="40.15" customHeight="1">
      <c r="A91" s="3" t="s">
        <v>57</v>
      </c>
      <c r="B91" s="80" t="s">
        <v>56</v>
      </c>
      <c r="C91" s="81"/>
      <c r="D91" s="82"/>
      <c r="E91" s="67"/>
      <c r="F91" s="68"/>
      <c r="G91" s="69"/>
      <c r="H91" s="8"/>
      <c r="I91" s="11"/>
      <c r="J91" s="12"/>
    </row>
    <row r="92" spans="1:10" ht="40.15" customHeight="1">
      <c r="A92" s="3" t="s">
        <v>55</v>
      </c>
      <c r="B92" s="80" t="s">
        <v>54</v>
      </c>
      <c r="C92" s="81"/>
      <c r="D92" s="82"/>
      <c r="E92" s="67"/>
      <c r="F92" s="68"/>
      <c r="G92" s="69"/>
      <c r="H92" s="8"/>
      <c r="I92" s="11"/>
      <c r="J92" s="12"/>
    </row>
    <row r="93" spans="1:10" ht="40.15" customHeight="1">
      <c r="A93" s="30" t="s">
        <v>53</v>
      </c>
      <c r="B93" s="80" t="s">
        <v>52</v>
      </c>
      <c r="C93" s="81"/>
      <c r="D93" s="82"/>
      <c r="E93" s="67"/>
      <c r="F93" s="68"/>
      <c r="G93" s="69"/>
      <c r="H93" s="8"/>
      <c r="I93" s="11"/>
      <c r="J93" s="12"/>
    </row>
    <row r="94" spans="1:10" ht="40.15" customHeight="1">
      <c r="A94" s="65" t="s">
        <v>51</v>
      </c>
      <c r="B94" s="65"/>
      <c r="C94" s="65"/>
      <c r="D94" s="65"/>
      <c r="E94" s="119"/>
      <c r="F94" s="119"/>
      <c r="G94" s="119"/>
      <c r="H94" s="119"/>
      <c r="I94" s="119"/>
      <c r="J94" s="119"/>
    </row>
    <row r="95" spans="1:10" ht="66" customHeight="1">
      <c r="A95" s="3" t="s">
        <v>50</v>
      </c>
      <c r="B95" s="124" t="s">
        <v>49</v>
      </c>
      <c r="C95" s="125"/>
      <c r="D95" s="126"/>
      <c r="E95" s="67"/>
      <c r="F95" s="68"/>
      <c r="G95" s="69"/>
      <c r="H95" s="8"/>
      <c r="I95" s="11"/>
      <c r="J95" s="12"/>
    </row>
    <row r="96" spans="1:10" ht="54" customHeight="1">
      <c r="A96" s="3" t="s">
        <v>48</v>
      </c>
      <c r="B96" s="58" t="s">
        <v>47</v>
      </c>
      <c r="C96" s="59"/>
      <c r="D96" s="60"/>
      <c r="E96" s="67"/>
      <c r="F96" s="68"/>
      <c r="G96" s="69"/>
      <c r="H96" s="8"/>
      <c r="I96" s="11"/>
      <c r="J96" s="12"/>
    </row>
    <row r="97" spans="1:10" ht="54.6" customHeight="1">
      <c r="A97" s="31" t="s">
        <v>46</v>
      </c>
      <c r="B97" s="55" t="s">
        <v>45</v>
      </c>
      <c r="C97" s="56"/>
      <c r="D97" s="57"/>
      <c r="E97" s="67"/>
      <c r="F97" s="68"/>
      <c r="G97" s="69"/>
      <c r="H97" s="8"/>
      <c r="I97" s="8"/>
      <c r="J97" s="12"/>
    </row>
    <row r="98" spans="1:10" ht="40.15" customHeight="1">
      <c r="A98" s="139" t="s">
        <v>44</v>
      </c>
      <c r="B98" s="139"/>
      <c r="C98" s="139"/>
      <c r="D98" s="139"/>
      <c r="E98" s="140"/>
      <c r="F98" s="140"/>
      <c r="G98" s="140"/>
      <c r="H98" s="140"/>
      <c r="I98" s="140"/>
      <c r="J98" s="140"/>
    </row>
    <row r="99" spans="1:10" ht="110.45" customHeight="1">
      <c r="A99" s="31" t="s">
        <v>43</v>
      </c>
      <c r="B99" s="55" t="s">
        <v>42</v>
      </c>
      <c r="C99" s="56"/>
      <c r="D99" s="57"/>
      <c r="E99" s="67"/>
      <c r="F99" s="68"/>
      <c r="G99" s="69"/>
      <c r="H99" s="8"/>
      <c r="I99" s="11"/>
      <c r="J99" s="12"/>
    </row>
    <row r="100" spans="1:10" ht="80.45" customHeight="1">
      <c r="A100" s="31" t="s">
        <v>41</v>
      </c>
      <c r="B100" s="55" t="s">
        <v>40</v>
      </c>
      <c r="C100" s="56"/>
      <c r="D100" s="57"/>
      <c r="E100" s="67"/>
      <c r="F100" s="68"/>
      <c r="G100" s="69"/>
      <c r="H100" s="8"/>
      <c r="I100" s="11"/>
      <c r="J100" s="12"/>
    </row>
    <row r="101" spans="1:10" ht="40.15" customHeight="1">
      <c r="A101" s="139" t="s">
        <v>139</v>
      </c>
      <c r="B101" s="139"/>
      <c r="C101" s="139"/>
      <c r="D101" s="139"/>
      <c r="E101" s="140"/>
      <c r="F101" s="140"/>
      <c r="G101" s="140"/>
      <c r="H101" s="140"/>
      <c r="I101" s="140"/>
      <c r="J101" s="140"/>
    </row>
    <row r="102" spans="1:10" ht="390.6" customHeight="1">
      <c r="A102" s="3" t="s">
        <v>39</v>
      </c>
      <c r="B102" s="55" t="s">
        <v>140</v>
      </c>
      <c r="C102" s="56"/>
      <c r="D102" s="57"/>
      <c r="E102" s="109"/>
      <c r="F102" s="110"/>
      <c r="G102" s="111"/>
      <c r="H102" s="8"/>
      <c r="I102" s="11"/>
      <c r="J102" s="12"/>
    </row>
    <row r="103" spans="1:10" ht="40.15" customHeight="1">
      <c r="A103" s="65" t="s">
        <v>38</v>
      </c>
      <c r="B103" s="65"/>
      <c r="C103" s="65"/>
      <c r="D103" s="65"/>
      <c r="E103" s="119"/>
      <c r="F103" s="119"/>
      <c r="G103" s="119"/>
      <c r="H103" s="119"/>
      <c r="I103" s="119"/>
      <c r="J103" s="119"/>
    </row>
    <row r="104" spans="1:10" ht="138" customHeight="1">
      <c r="A104" s="31" t="s">
        <v>37</v>
      </c>
      <c r="B104" s="136" t="s">
        <v>141</v>
      </c>
      <c r="C104" s="137"/>
      <c r="D104" s="138"/>
      <c r="E104" s="67"/>
      <c r="F104" s="68"/>
      <c r="G104" s="69"/>
      <c r="H104" s="8"/>
      <c r="I104" s="8"/>
      <c r="J104" s="12"/>
    </row>
    <row r="105" spans="1:10" ht="176.45" customHeight="1">
      <c r="A105" s="3" t="s">
        <v>36</v>
      </c>
      <c r="B105" s="130" t="s">
        <v>142</v>
      </c>
      <c r="C105" s="131"/>
      <c r="D105" s="132"/>
      <c r="E105" s="67"/>
      <c r="F105" s="68"/>
      <c r="G105" s="69"/>
      <c r="H105" s="8"/>
      <c r="I105" s="11"/>
      <c r="J105" s="12"/>
    </row>
    <row r="106" spans="1:10" ht="321" customHeight="1">
      <c r="A106" s="3" t="s">
        <v>35</v>
      </c>
      <c r="B106" s="55" t="s">
        <v>143</v>
      </c>
      <c r="C106" s="56"/>
      <c r="D106" s="57"/>
      <c r="E106" s="133"/>
      <c r="F106" s="134"/>
      <c r="G106" s="135"/>
      <c r="H106" s="8"/>
      <c r="I106" s="32"/>
      <c r="J106" s="12"/>
    </row>
    <row r="107" spans="1:10" ht="265.89999999999998" customHeight="1">
      <c r="A107" s="30" t="s">
        <v>34</v>
      </c>
      <c r="B107" s="130" t="s">
        <v>144</v>
      </c>
      <c r="C107" s="131"/>
      <c r="D107" s="132"/>
      <c r="E107" s="67"/>
      <c r="F107" s="68"/>
      <c r="G107" s="69"/>
      <c r="H107" s="8"/>
      <c r="I107" s="11"/>
      <c r="J107" s="12"/>
    </row>
    <row r="108" spans="1:10" ht="40.15" customHeight="1">
      <c r="A108" s="65" t="s">
        <v>33</v>
      </c>
      <c r="B108" s="65"/>
      <c r="C108" s="65"/>
      <c r="D108" s="65"/>
      <c r="E108" s="119"/>
      <c r="F108" s="119"/>
      <c r="G108" s="119"/>
      <c r="H108" s="119"/>
      <c r="I108" s="119"/>
      <c r="J108" s="119"/>
    </row>
    <row r="109" spans="1:10" ht="364.9" customHeight="1">
      <c r="A109" s="31" t="s">
        <v>32</v>
      </c>
      <c r="B109" s="55" t="s">
        <v>169</v>
      </c>
      <c r="C109" s="56"/>
      <c r="D109" s="57"/>
      <c r="E109" s="109"/>
      <c r="F109" s="110"/>
      <c r="G109" s="111"/>
      <c r="H109" s="8"/>
      <c r="I109" s="11"/>
      <c r="J109" s="12"/>
    </row>
    <row r="110" spans="1:10" ht="40.15" customHeight="1">
      <c r="A110" s="65" t="s">
        <v>31</v>
      </c>
      <c r="B110" s="65"/>
      <c r="C110" s="65"/>
      <c r="D110" s="65"/>
      <c r="E110" s="119"/>
      <c r="F110" s="119"/>
      <c r="G110" s="119"/>
      <c r="H110" s="119"/>
      <c r="I110" s="119"/>
      <c r="J110" s="119"/>
    </row>
    <row r="111" spans="1:10" ht="167.45" customHeight="1">
      <c r="A111" s="18" t="s">
        <v>30</v>
      </c>
      <c r="B111" s="130" t="s">
        <v>145</v>
      </c>
      <c r="C111" s="131"/>
      <c r="D111" s="132"/>
      <c r="E111" s="67"/>
      <c r="F111" s="68"/>
      <c r="G111" s="69"/>
      <c r="H111" s="8"/>
      <c r="I111" s="11"/>
      <c r="J111" s="12"/>
    </row>
    <row r="112" spans="1:10" ht="192" customHeight="1">
      <c r="A112" s="3" t="s">
        <v>29</v>
      </c>
      <c r="B112" s="124" t="s">
        <v>146</v>
      </c>
      <c r="C112" s="125"/>
      <c r="D112" s="126"/>
      <c r="E112" s="67"/>
      <c r="F112" s="68"/>
      <c r="G112" s="69"/>
      <c r="H112" s="8"/>
      <c r="I112" s="11"/>
      <c r="J112" s="12"/>
    </row>
    <row r="113" spans="1:10" ht="76.900000000000006" customHeight="1">
      <c r="A113" s="3" t="s">
        <v>28</v>
      </c>
      <c r="B113" s="55" t="s">
        <v>27</v>
      </c>
      <c r="C113" s="56"/>
      <c r="D113" s="57"/>
      <c r="E113" s="67"/>
      <c r="F113" s="68"/>
      <c r="G113" s="69"/>
      <c r="H113" s="8"/>
      <c r="I113" s="8"/>
      <c r="J113" s="12"/>
    </row>
    <row r="114" spans="1:10" ht="209.45" customHeight="1">
      <c r="A114" s="3" t="s">
        <v>26</v>
      </c>
      <c r="B114" s="55" t="s">
        <v>158</v>
      </c>
      <c r="C114" s="56"/>
      <c r="D114" s="57"/>
      <c r="E114" s="67"/>
      <c r="F114" s="68"/>
      <c r="G114" s="69"/>
      <c r="H114" s="8"/>
      <c r="I114" s="11"/>
      <c r="J114" s="12"/>
    </row>
    <row r="115" spans="1:10" ht="126" customHeight="1">
      <c r="A115" s="3" t="s">
        <v>25</v>
      </c>
      <c r="B115" s="55" t="s">
        <v>175</v>
      </c>
      <c r="C115" s="56"/>
      <c r="D115" s="57"/>
      <c r="E115" s="67"/>
      <c r="F115" s="68"/>
      <c r="G115" s="69"/>
      <c r="H115" s="8"/>
      <c r="I115" s="11"/>
      <c r="J115" s="12"/>
    </row>
    <row r="116" spans="1:10" ht="120" customHeight="1">
      <c r="A116" s="3" t="s">
        <v>24</v>
      </c>
      <c r="B116" s="55" t="s">
        <v>23</v>
      </c>
      <c r="C116" s="56"/>
      <c r="D116" s="57"/>
      <c r="E116" s="67"/>
      <c r="F116" s="68"/>
      <c r="G116" s="69"/>
      <c r="H116" s="8"/>
      <c r="I116" s="11"/>
      <c r="J116" s="12"/>
    </row>
    <row r="117" spans="1:10" ht="230.45" customHeight="1">
      <c r="A117" s="3" t="s">
        <v>22</v>
      </c>
      <c r="B117" s="55" t="s">
        <v>147</v>
      </c>
      <c r="C117" s="56"/>
      <c r="D117" s="57"/>
      <c r="E117" s="67"/>
      <c r="F117" s="68"/>
      <c r="G117" s="69"/>
      <c r="H117" s="8"/>
      <c r="I117" s="11"/>
      <c r="J117" s="12"/>
    </row>
    <row r="118" spans="1:10" ht="40.15" customHeight="1">
      <c r="A118" s="65" t="s">
        <v>21</v>
      </c>
      <c r="B118" s="65"/>
      <c r="C118" s="65"/>
      <c r="D118" s="65"/>
      <c r="E118" s="119"/>
      <c r="F118" s="119"/>
      <c r="G118" s="119"/>
      <c r="H118" s="119"/>
      <c r="I118" s="119"/>
      <c r="J118" s="119"/>
    </row>
    <row r="119" spans="1:10" ht="40.15" customHeight="1">
      <c r="A119" s="120" t="s">
        <v>20</v>
      </c>
      <c r="B119" s="120"/>
      <c r="C119" s="120"/>
      <c r="D119" s="120"/>
      <c r="E119" s="67"/>
      <c r="F119" s="68"/>
      <c r="G119" s="69"/>
      <c r="H119" s="8"/>
      <c r="I119" s="11"/>
      <c r="J119" s="12"/>
    </row>
    <row r="120" spans="1:10" ht="126.6" customHeight="1">
      <c r="A120" s="3" t="s">
        <v>19</v>
      </c>
      <c r="B120" s="55" t="s">
        <v>18</v>
      </c>
      <c r="C120" s="56"/>
      <c r="D120" s="57"/>
      <c r="E120" s="67"/>
      <c r="F120" s="68"/>
      <c r="G120" s="69"/>
      <c r="H120" s="8"/>
      <c r="I120" s="11"/>
      <c r="J120" s="12"/>
    </row>
    <row r="121" spans="1:10" ht="201.6" customHeight="1">
      <c r="A121" s="79" t="s">
        <v>148</v>
      </c>
      <c r="B121" s="121" t="s">
        <v>149</v>
      </c>
      <c r="C121" s="122"/>
      <c r="D121" s="123"/>
      <c r="E121" s="67"/>
      <c r="F121" s="68"/>
      <c r="G121" s="69"/>
      <c r="H121" s="8"/>
      <c r="I121" s="11"/>
      <c r="J121" s="12"/>
    </row>
    <row r="122" spans="1:10" ht="40.15" customHeight="1">
      <c r="A122" s="79"/>
      <c r="B122" s="124" t="s">
        <v>150</v>
      </c>
      <c r="C122" s="125"/>
      <c r="D122" s="126"/>
      <c r="E122" s="67"/>
      <c r="F122" s="68"/>
      <c r="G122" s="69"/>
      <c r="H122" s="8"/>
      <c r="I122" s="11"/>
      <c r="J122" s="12"/>
    </row>
    <row r="123" spans="1:10" ht="40.15" customHeight="1">
      <c r="A123" s="79"/>
      <c r="B123" s="127" t="s">
        <v>17</v>
      </c>
      <c r="C123" s="128"/>
      <c r="D123" s="129"/>
      <c r="E123" s="67"/>
      <c r="F123" s="68"/>
      <c r="G123" s="69"/>
      <c r="H123" s="8"/>
      <c r="I123" s="11"/>
      <c r="J123" s="12"/>
    </row>
    <row r="124" spans="1:10" ht="40.15" customHeight="1">
      <c r="A124" s="79"/>
      <c r="B124" s="33" t="s">
        <v>179</v>
      </c>
      <c r="C124" s="34" t="s">
        <v>186</v>
      </c>
      <c r="D124" s="35" t="s">
        <v>16</v>
      </c>
      <c r="E124" s="67"/>
      <c r="F124" s="68"/>
      <c r="G124" s="69"/>
      <c r="H124" s="8"/>
      <c r="I124" s="11"/>
      <c r="J124" s="12"/>
    </row>
    <row r="125" spans="1:10" ht="40.15" customHeight="1">
      <c r="A125" s="79"/>
      <c r="B125" s="33" t="s">
        <v>180</v>
      </c>
      <c r="C125" s="34" t="s">
        <v>187</v>
      </c>
      <c r="D125" s="35" t="s">
        <v>15</v>
      </c>
      <c r="E125" s="67"/>
      <c r="F125" s="68"/>
      <c r="G125" s="69"/>
      <c r="H125" s="8"/>
      <c r="I125" s="11"/>
      <c r="J125" s="12"/>
    </row>
    <row r="126" spans="1:10" ht="40.15" customHeight="1">
      <c r="A126" s="79"/>
      <c r="B126" s="33" t="s">
        <v>181</v>
      </c>
      <c r="C126" s="34" t="s">
        <v>188</v>
      </c>
      <c r="D126" s="35" t="s">
        <v>14</v>
      </c>
      <c r="E126" s="67"/>
      <c r="F126" s="68"/>
      <c r="G126" s="69"/>
      <c r="H126" s="8"/>
      <c r="I126" s="11"/>
      <c r="J126" s="12"/>
    </row>
    <row r="127" spans="1:10" ht="40.15" customHeight="1">
      <c r="A127" s="79"/>
      <c r="B127" s="33" t="s">
        <v>182</v>
      </c>
      <c r="C127" s="34" t="s">
        <v>189</v>
      </c>
      <c r="D127" s="35" t="s">
        <v>14</v>
      </c>
      <c r="E127" s="67"/>
      <c r="F127" s="68"/>
      <c r="G127" s="69"/>
      <c r="H127" s="8"/>
      <c r="I127" s="11"/>
      <c r="J127" s="12"/>
    </row>
    <row r="128" spans="1:10" ht="40.15" customHeight="1">
      <c r="A128" s="79"/>
      <c r="B128" s="33" t="s">
        <v>183</v>
      </c>
      <c r="C128" s="34" t="s">
        <v>190</v>
      </c>
      <c r="D128" s="35"/>
      <c r="E128" s="67"/>
      <c r="F128" s="68"/>
      <c r="G128" s="69"/>
      <c r="H128" s="8"/>
      <c r="I128" s="11"/>
      <c r="J128" s="12"/>
    </row>
    <row r="129" spans="1:10" ht="40.15" customHeight="1">
      <c r="A129" s="79"/>
      <c r="B129" s="33"/>
      <c r="C129" s="34" t="s">
        <v>156</v>
      </c>
      <c r="D129" s="35" t="s">
        <v>13</v>
      </c>
      <c r="E129" s="67"/>
      <c r="F129" s="68"/>
      <c r="G129" s="69"/>
      <c r="H129" s="8"/>
      <c r="I129" s="11"/>
      <c r="J129" s="12"/>
    </row>
    <row r="130" spans="1:10" ht="40.15" customHeight="1">
      <c r="A130" s="79"/>
      <c r="B130" s="33"/>
      <c r="C130" s="34" t="s">
        <v>155</v>
      </c>
      <c r="D130" s="35" t="s">
        <v>12</v>
      </c>
      <c r="E130" s="67"/>
      <c r="F130" s="68"/>
      <c r="G130" s="69"/>
      <c r="H130" s="8"/>
      <c r="I130" s="11"/>
      <c r="J130" s="12"/>
    </row>
    <row r="131" spans="1:10" ht="40.15" customHeight="1">
      <c r="A131" s="79"/>
      <c r="B131" s="33" t="s">
        <v>184</v>
      </c>
      <c r="C131" s="34" t="s">
        <v>191</v>
      </c>
      <c r="D131" s="35" t="s">
        <v>13</v>
      </c>
      <c r="E131" s="67"/>
      <c r="F131" s="68"/>
      <c r="G131" s="69"/>
      <c r="H131" s="8"/>
      <c r="I131" s="11"/>
      <c r="J131" s="12"/>
    </row>
    <row r="132" spans="1:10" ht="40.15" customHeight="1">
      <c r="A132" s="79"/>
      <c r="B132" s="33"/>
      <c r="C132" s="34" t="s">
        <v>155</v>
      </c>
      <c r="D132" s="35" t="s">
        <v>12</v>
      </c>
      <c r="E132" s="67"/>
      <c r="F132" s="68"/>
      <c r="G132" s="69"/>
      <c r="H132" s="8"/>
      <c r="I132" s="11"/>
      <c r="J132" s="12"/>
    </row>
    <row r="133" spans="1:10" ht="40.15" customHeight="1">
      <c r="A133" s="79"/>
      <c r="B133" s="33" t="s">
        <v>185</v>
      </c>
      <c r="C133" s="34" t="s">
        <v>192</v>
      </c>
      <c r="D133" s="35" t="s">
        <v>11</v>
      </c>
      <c r="E133" s="67"/>
      <c r="F133" s="68"/>
      <c r="G133" s="69"/>
      <c r="H133" s="8"/>
      <c r="I133" s="36"/>
      <c r="J133" s="12"/>
    </row>
    <row r="134" spans="1:10" ht="40.15" customHeight="1">
      <c r="A134" s="116" t="s">
        <v>10</v>
      </c>
      <c r="B134" s="117"/>
      <c r="C134" s="117"/>
      <c r="D134" s="118"/>
      <c r="E134" s="67"/>
      <c r="F134" s="68"/>
      <c r="G134" s="69"/>
      <c r="H134" s="8"/>
      <c r="I134" s="11"/>
      <c r="J134" s="12"/>
    </row>
    <row r="135" spans="1:10" ht="50.45" customHeight="1">
      <c r="A135" s="74" t="s">
        <v>176</v>
      </c>
      <c r="B135" s="74"/>
      <c r="C135" s="74"/>
      <c r="D135" s="74"/>
      <c r="E135" s="75"/>
      <c r="F135" s="75"/>
      <c r="G135" s="75"/>
      <c r="H135" s="75"/>
      <c r="I135" s="75"/>
      <c r="J135" s="75"/>
    </row>
    <row r="136" spans="1:10" ht="381.6" customHeight="1">
      <c r="A136" s="66" t="s">
        <v>151</v>
      </c>
      <c r="B136" s="66"/>
      <c r="C136" s="66"/>
      <c r="D136" s="66"/>
      <c r="E136" s="76"/>
      <c r="F136" s="77"/>
      <c r="G136" s="78"/>
      <c r="H136" s="36"/>
      <c r="I136" s="36"/>
      <c r="J136" s="12"/>
    </row>
    <row r="137" spans="1:10" ht="40.15" customHeight="1">
      <c r="A137" s="105" t="s">
        <v>9</v>
      </c>
      <c r="B137" s="106"/>
      <c r="C137" s="106"/>
      <c r="D137" s="106"/>
      <c r="E137" s="107"/>
      <c r="F137" s="107"/>
      <c r="G137" s="107"/>
      <c r="H137" s="107"/>
      <c r="I137" s="107"/>
      <c r="J137" s="108"/>
    </row>
    <row r="138" spans="1:10" ht="79.900000000000006" customHeight="1">
      <c r="A138" s="3">
        <v>5.0999999999999996</v>
      </c>
      <c r="B138" s="55" t="s">
        <v>8</v>
      </c>
      <c r="C138" s="56"/>
      <c r="D138" s="57"/>
      <c r="E138" s="109"/>
      <c r="F138" s="110"/>
      <c r="G138" s="111"/>
      <c r="H138" s="8"/>
      <c r="I138" s="8"/>
      <c r="J138" s="12"/>
    </row>
    <row r="139" spans="1:10" ht="40.15" customHeight="1">
      <c r="A139" s="112" t="s">
        <v>7</v>
      </c>
      <c r="B139" s="113"/>
      <c r="C139" s="113"/>
      <c r="D139" s="113"/>
      <c r="E139" s="114"/>
      <c r="F139" s="114"/>
      <c r="G139" s="114"/>
      <c r="H139" s="114"/>
      <c r="I139" s="114"/>
      <c r="J139" s="115"/>
    </row>
    <row r="140" spans="1:10" ht="72" customHeight="1">
      <c r="A140" s="66" t="s">
        <v>6</v>
      </c>
      <c r="B140" s="66"/>
      <c r="C140" s="66"/>
      <c r="D140" s="66"/>
      <c r="E140" s="67"/>
      <c r="F140" s="68"/>
      <c r="G140" s="69"/>
      <c r="H140" s="8"/>
      <c r="I140" s="8"/>
      <c r="J140" s="12"/>
    </row>
    <row r="141" spans="1:10" ht="70.900000000000006" customHeight="1">
      <c r="A141" s="3" t="s">
        <v>5</v>
      </c>
      <c r="B141" s="58" t="s">
        <v>4</v>
      </c>
      <c r="C141" s="59"/>
      <c r="D141" s="60"/>
      <c r="E141" s="67"/>
      <c r="F141" s="68"/>
      <c r="G141" s="69"/>
      <c r="H141" s="37"/>
      <c r="I141" s="37"/>
      <c r="J141" s="12"/>
    </row>
    <row r="142" spans="1:10" ht="40.15" customHeight="1">
      <c r="A142" s="3" t="s">
        <v>3</v>
      </c>
      <c r="B142" s="58" t="s">
        <v>2</v>
      </c>
      <c r="C142" s="59"/>
      <c r="D142" s="60"/>
      <c r="E142" s="67"/>
      <c r="F142" s="68"/>
      <c r="G142" s="69"/>
      <c r="H142" s="38"/>
      <c r="I142" s="38"/>
      <c r="J142" s="12"/>
    </row>
    <row r="143" spans="1:10" s="39" customFormat="1" ht="40.15" customHeight="1">
      <c r="A143" s="104" t="s">
        <v>1</v>
      </c>
      <c r="B143" s="104"/>
      <c r="C143" s="104"/>
      <c r="D143" s="104"/>
      <c r="E143" s="104"/>
      <c r="F143" s="104"/>
      <c r="G143" s="104"/>
      <c r="H143" s="104"/>
      <c r="I143" s="104"/>
      <c r="J143" s="104"/>
    </row>
    <row r="144" spans="1:10" s="186" customFormat="1" ht="261.60000000000002" customHeight="1">
      <c r="A144" s="63" t="s">
        <v>0</v>
      </c>
      <c r="B144" s="185"/>
      <c r="C144" s="185"/>
      <c r="D144" s="185"/>
      <c r="E144" s="185"/>
      <c r="F144" s="185"/>
      <c r="G144" s="185"/>
      <c r="H144" s="185"/>
      <c r="I144" s="185"/>
      <c r="J144" s="64"/>
    </row>
    <row r="145" spans="1:10" ht="40.15" customHeight="1">
      <c r="A145" s="91"/>
      <c r="B145" s="91"/>
      <c r="C145" s="91"/>
      <c r="D145" s="91"/>
      <c r="E145" s="91"/>
      <c r="F145" s="40"/>
      <c r="J145" s="40"/>
    </row>
    <row r="146" spans="1:10" ht="40.15" customHeight="1">
      <c r="A146" s="43"/>
      <c r="B146" s="44"/>
      <c r="C146" s="45"/>
      <c r="D146" s="45"/>
      <c r="E146" s="46"/>
      <c r="F146" s="46"/>
      <c r="J146" s="40"/>
    </row>
    <row r="147" spans="1:10" ht="40.15" customHeight="1">
      <c r="A147" s="43"/>
      <c r="B147" s="44"/>
      <c r="E147" s="46"/>
      <c r="F147" s="46"/>
      <c r="J147" s="40"/>
    </row>
  </sheetData>
  <sheetProtection algorithmName="SHA-512" hashValue="CufVXWmVQwAVHqNGfHu9LHkXWnO5/pNFEi7JoPAaU2+F4eFRust+FVH9M/pl0eqp7fg8vyMMaA+kO0kvLYRvYQ==" saltValue="blH/gyUE+qc1u3wB28uFow==" spinCount="100000" sheet="1" objects="1" scenarios="1" formatRows="0" selectLockedCells="1"/>
  <mergeCells count="279">
    <mergeCell ref="E4:G4"/>
    <mergeCell ref="E5:G5"/>
    <mergeCell ref="E6:G6"/>
    <mergeCell ref="B6:D6"/>
    <mergeCell ref="E1:G1"/>
    <mergeCell ref="E2:G2"/>
    <mergeCell ref="E3:G3"/>
    <mergeCell ref="E8:G8"/>
    <mergeCell ref="E9:G9"/>
    <mergeCell ref="A10:D10"/>
    <mergeCell ref="E10:J10"/>
    <mergeCell ref="B8:D8"/>
    <mergeCell ref="B9:D9"/>
    <mergeCell ref="E7:G7"/>
    <mergeCell ref="B7:D7"/>
    <mergeCell ref="E11:G11"/>
    <mergeCell ref="C32:D32"/>
    <mergeCell ref="E32:G32"/>
    <mergeCell ref="A33:D33"/>
    <mergeCell ref="E33:J33"/>
    <mergeCell ref="B11:D11"/>
    <mergeCell ref="C12:D12"/>
    <mergeCell ref="C13:D13"/>
    <mergeCell ref="C19:D19"/>
    <mergeCell ref="C17:D17"/>
    <mergeCell ref="C23:D23"/>
    <mergeCell ref="A38:A39"/>
    <mergeCell ref="E38:F38"/>
    <mergeCell ref="H38:H39"/>
    <mergeCell ref="B37:D37"/>
    <mergeCell ref="B38:D39"/>
    <mergeCell ref="C14:D14"/>
    <mergeCell ref="E34:G34"/>
    <mergeCell ref="C15:D15"/>
    <mergeCell ref="E35:G35"/>
    <mergeCell ref="C16:D16"/>
    <mergeCell ref="E36:G36"/>
    <mergeCell ref="B34:D34"/>
    <mergeCell ref="B35:D35"/>
    <mergeCell ref="B36:D36"/>
    <mergeCell ref="C18:D18"/>
    <mergeCell ref="C24:D24"/>
    <mergeCell ref="C20:D20"/>
    <mergeCell ref="C21:D21"/>
    <mergeCell ref="C28:D28"/>
    <mergeCell ref="C29:D29"/>
    <mergeCell ref="C30:D30"/>
    <mergeCell ref="C31:D31"/>
    <mergeCell ref="C22:D22"/>
    <mergeCell ref="E44:G44"/>
    <mergeCell ref="E29:G29"/>
    <mergeCell ref="E30:G30"/>
    <mergeCell ref="E31:G31"/>
    <mergeCell ref="I38:I39"/>
    <mergeCell ref="J38:J39"/>
    <mergeCell ref="E39:F39"/>
    <mergeCell ref="E40:G40"/>
    <mergeCell ref="E41:G41"/>
    <mergeCell ref="E37:G37"/>
    <mergeCell ref="A48:A49"/>
    <mergeCell ref="E48:G49"/>
    <mergeCell ref="H48:H49"/>
    <mergeCell ref="I48:I49"/>
    <mergeCell ref="J48:J49"/>
    <mergeCell ref="B48:D48"/>
    <mergeCell ref="B49:D49"/>
    <mergeCell ref="C25:D25"/>
    <mergeCell ref="E45:G45"/>
    <mergeCell ref="C26:D26"/>
    <mergeCell ref="E46:G46"/>
    <mergeCell ref="C27:D27"/>
    <mergeCell ref="E47:G47"/>
    <mergeCell ref="B46:D46"/>
    <mergeCell ref="B47:D47"/>
    <mergeCell ref="E27:G27"/>
    <mergeCell ref="E28:G28"/>
    <mergeCell ref="E42:G42"/>
    <mergeCell ref="E43:G43"/>
    <mergeCell ref="B40:D40"/>
    <mergeCell ref="B41:D41"/>
    <mergeCell ref="B42:D42"/>
    <mergeCell ref="B43:D43"/>
    <mergeCell ref="B44:D44"/>
    <mergeCell ref="E61:G61"/>
    <mergeCell ref="A62:D62"/>
    <mergeCell ref="E62:J62"/>
    <mergeCell ref="E63:G63"/>
    <mergeCell ref="A50:D50"/>
    <mergeCell ref="E50:J50"/>
    <mergeCell ref="E51:F51"/>
    <mergeCell ref="H51:H60"/>
    <mergeCell ref="I51:I60"/>
    <mergeCell ref="J51:J60"/>
    <mergeCell ref="E52:F60"/>
    <mergeCell ref="G52:G60"/>
    <mergeCell ref="B51:C51"/>
    <mergeCell ref="B52:C52"/>
    <mergeCell ref="B63:D63"/>
    <mergeCell ref="B53:C53"/>
    <mergeCell ref="B54:C54"/>
    <mergeCell ref="B55:C55"/>
    <mergeCell ref="B56:C56"/>
    <mergeCell ref="B57:C57"/>
    <mergeCell ref="B58:C58"/>
    <mergeCell ref="E67:G74"/>
    <mergeCell ref="H67:H74"/>
    <mergeCell ref="I67:I74"/>
    <mergeCell ref="J67:J74"/>
    <mergeCell ref="B68:C68"/>
    <mergeCell ref="B69:C69"/>
    <mergeCell ref="B70:C70"/>
    <mergeCell ref="B71:C71"/>
    <mergeCell ref="E64:G64"/>
    <mergeCell ref="E65:G65"/>
    <mergeCell ref="A66:D66"/>
    <mergeCell ref="E66:J66"/>
    <mergeCell ref="B64:D64"/>
    <mergeCell ref="B65:D65"/>
    <mergeCell ref="E79:G79"/>
    <mergeCell ref="A80:D80"/>
    <mergeCell ref="E80:J80"/>
    <mergeCell ref="E81:G81"/>
    <mergeCell ref="B79:D79"/>
    <mergeCell ref="B81:D81"/>
    <mergeCell ref="A75:D75"/>
    <mergeCell ref="E75:J75"/>
    <mergeCell ref="A76:D76"/>
    <mergeCell ref="E76:G76"/>
    <mergeCell ref="A77:A78"/>
    <mergeCell ref="H77:H78"/>
    <mergeCell ref="I77:I78"/>
    <mergeCell ref="J77:J78"/>
    <mergeCell ref="E85:G85"/>
    <mergeCell ref="E86:G86"/>
    <mergeCell ref="E87:G87"/>
    <mergeCell ref="B85:D85"/>
    <mergeCell ref="B86:D86"/>
    <mergeCell ref="B87:D87"/>
    <mergeCell ref="E82:G82"/>
    <mergeCell ref="E83:G83"/>
    <mergeCell ref="E84:G84"/>
    <mergeCell ref="B82:D82"/>
    <mergeCell ref="B83:D83"/>
    <mergeCell ref="B84:D84"/>
    <mergeCell ref="E91:G91"/>
    <mergeCell ref="E92:G92"/>
    <mergeCell ref="E93:G93"/>
    <mergeCell ref="B91:D91"/>
    <mergeCell ref="B92:D92"/>
    <mergeCell ref="B93:D93"/>
    <mergeCell ref="E88:G88"/>
    <mergeCell ref="E89:G89"/>
    <mergeCell ref="E90:G90"/>
    <mergeCell ref="B88:D88"/>
    <mergeCell ref="B89:D89"/>
    <mergeCell ref="B90:D90"/>
    <mergeCell ref="E97:G97"/>
    <mergeCell ref="A98:D98"/>
    <mergeCell ref="E98:J98"/>
    <mergeCell ref="E99:G99"/>
    <mergeCell ref="B97:D97"/>
    <mergeCell ref="B99:D99"/>
    <mergeCell ref="A94:D94"/>
    <mergeCell ref="E94:J94"/>
    <mergeCell ref="E95:G95"/>
    <mergeCell ref="E96:G96"/>
    <mergeCell ref="B95:D95"/>
    <mergeCell ref="B96:D96"/>
    <mergeCell ref="E103:J103"/>
    <mergeCell ref="E104:G104"/>
    <mergeCell ref="E105:G105"/>
    <mergeCell ref="B104:D104"/>
    <mergeCell ref="B105:D105"/>
    <mergeCell ref="E100:G100"/>
    <mergeCell ref="A101:D101"/>
    <mergeCell ref="E101:J101"/>
    <mergeCell ref="E102:G102"/>
    <mergeCell ref="B100:D100"/>
    <mergeCell ref="B102:D102"/>
    <mergeCell ref="E109:G109"/>
    <mergeCell ref="A110:D110"/>
    <mergeCell ref="E110:J110"/>
    <mergeCell ref="E111:G111"/>
    <mergeCell ref="B109:D109"/>
    <mergeCell ref="B111:D111"/>
    <mergeCell ref="E106:G106"/>
    <mergeCell ref="E107:G107"/>
    <mergeCell ref="A108:D108"/>
    <mergeCell ref="E108:J108"/>
    <mergeCell ref="B106:D106"/>
    <mergeCell ref="B107:D107"/>
    <mergeCell ref="E115:G115"/>
    <mergeCell ref="E116:G116"/>
    <mergeCell ref="E117:G117"/>
    <mergeCell ref="B115:D115"/>
    <mergeCell ref="B116:D116"/>
    <mergeCell ref="B117:D117"/>
    <mergeCell ref="E112:G112"/>
    <mergeCell ref="E113:G113"/>
    <mergeCell ref="E114:G114"/>
    <mergeCell ref="B112:D112"/>
    <mergeCell ref="B113:D113"/>
    <mergeCell ref="B114:D114"/>
    <mergeCell ref="E124:G124"/>
    <mergeCell ref="E125:G125"/>
    <mergeCell ref="E126:G126"/>
    <mergeCell ref="A118:D118"/>
    <mergeCell ref="E118:J118"/>
    <mergeCell ref="A119:D119"/>
    <mergeCell ref="E119:G119"/>
    <mergeCell ref="E120:G120"/>
    <mergeCell ref="B120:D120"/>
    <mergeCell ref="B121:D121"/>
    <mergeCell ref="B122:D122"/>
    <mergeCell ref="B123:D123"/>
    <mergeCell ref="A145:E145"/>
    <mergeCell ref="B1:D1"/>
    <mergeCell ref="B2:D2"/>
    <mergeCell ref="B3:D3"/>
    <mergeCell ref="B4:D4"/>
    <mergeCell ref="B5:D5"/>
    <mergeCell ref="A143:J143"/>
    <mergeCell ref="A144:J144"/>
    <mergeCell ref="A140:D140"/>
    <mergeCell ref="E140:G140"/>
    <mergeCell ref="E141:G141"/>
    <mergeCell ref="E142:G142"/>
    <mergeCell ref="A137:D137"/>
    <mergeCell ref="E137:J137"/>
    <mergeCell ref="E138:G138"/>
    <mergeCell ref="A139:D139"/>
    <mergeCell ref="E139:J139"/>
    <mergeCell ref="E133:G133"/>
    <mergeCell ref="A134:D134"/>
    <mergeCell ref="E134:G134"/>
    <mergeCell ref="B45:D45"/>
    <mergeCell ref="A135:D135"/>
    <mergeCell ref="E135:J135"/>
    <mergeCell ref="A136:D136"/>
    <mergeCell ref="E136:G136"/>
    <mergeCell ref="E127:G127"/>
    <mergeCell ref="E128:G128"/>
    <mergeCell ref="E129:G129"/>
    <mergeCell ref="E130:G130"/>
    <mergeCell ref="E131:G131"/>
    <mergeCell ref="E132:G132"/>
    <mergeCell ref="A121:A133"/>
    <mergeCell ref="E121:G121"/>
    <mergeCell ref="E122:G122"/>
    <mergeCell ref="E123:G123"/>
    <mergeCell ref="B67:D67"/>
    <mergeCell ref="B77:D78"/>
    <mergeCell ref="B59:C59"/>
    <mergeCell ref="B60:C60"/>
    <mergeCell ref="B61:D61"/>
    <mergeCell ref="B138:D138"/>
    <mergeCell ref="B141:D141"/>
    <mergeCell ref="B142:D142"/>
    <mergeCell ref="B72:C72"/>
    <mergeCell ref="B73:C73"/>
    <mergeCell ref="B74:C74"/>
    <mergeCell ref="A103:D103"/>
    <mergeCell ref="A67:A74"/>
    <mergeCell ref="E21:G21"/>
    <mergeCell ref="E22:G22"/>
    <mergeCell ref="E23:G23"/>
    <mergeCell ref="E24:G24"/>
    <mergeCell ref="E25:G25"/>
    <mergeCell ref="E26:G26"/>
    <mergeCell ref="A11:A32"/>
    <mergeCell ref="E12:G12"/>
    <mergeCell ref="E13:G13"/>
    <mergeCell ref="E14:G14"/>
    <mergeCell ref="E15:G15"/>
    <mergeCell ref="E16:G16"/>
    <mergeCell ref="E17:G17"/>
    <mergeCell ref="E18:G18"/>
    <mergeCell ref="E19:G19"/>
    <mergeCell ref="E20:G20"/>
  </mergeCells>
  <conditionalFormatting sqref="H77:I77 H61:I67 H50:I51 H75:I75 H40:I48 H79:I136 H138:I138 H11:I38 H1:I9 H140:I1048576">
    <cfRule type="expression" dxfId="14" priority="3">
      <formula>CELL("protect",H1)=0</formula>
    </cfRule>
  </conditionalFormatting>
  <conditionalFormatting sqref="O2:O3">
    <cfRule type="expression" dxfId="13" priority="2">
      <formula>CELL("protect",O2)=0</formula>
    </cfRule>
  </conditionalFormatting>
  <conditionalFormatting sqref="A50:XFD50 J49:XFD49 A62:XFD62 J52:XFD60 A75:XFD76 J68:XFD74 J78:XFD78 J39:XFD39 A80:XFD80 A140:XFD140 K139:XFD139 K137:XFD137 A33:XFD33 K10:XFD10 E34:XFD38 E39:G39 E40:XFD48 E49:G49 A34:B38 A40:B49 A39 D51:XFD51 D52:G60 E61:XFD61 A51:B61 A66:XFD66 E63:XFD65 A63:B65 D68:G74 E67:XFD67 A67:B74 E77:XFD77 E78:G78 E79:XFD79 A77:B77 A79:B79 A78 A94:XFD94 E81:XFD93 A81:B93 A98:XFD98 E95:XFD97 A95:B97 A101:XFD101 E99:XFD100 A99:B100 A103:XFD103 E102:XFD102 A102:B102 A108:XFD108 E104:XFD107 A104:B107 A110:XFD110 E109:XFD109 A109:B109 A118:XFD119 E111:XFD117 A111:B117 A124:XFD136 E120:XFD123 A120:B123 E138:XFD138 A137:B139 E141:XFD142 A141:B142 B12:C32 E10:E32 H11:XFD32 E1:XFD9 A1:B11 A143:XFD1048576">
    <cfRule type="expression" dxfId="12" priority="1">
      <formula>CELL("protect",A1)=0</formula>
    </cfRule>
  </conditionalFormatting>
  <dataValidations count="1">
    <dataValidation type="list" allowBlank="1" showInputMessage="1" showErrorMessage="1" sqref="H75:H77 H11:H38 H140:H142 H50:H67 H40:H48 H138 H104:H136 H99:H102 H79:H97 H3:H9" xr:uid="{00000000-0002-0000-0000-000000000000}">
      <formula1>$O$2:$O$3</formula1>
    </dataValidation>
  </dataValidations>
  <hyperlinks>
    <hyperlink ref="A109" display="4.5.8.1          Nameplate" xr:uid="{00000000-0004-0000-0000-000000000000}"/>
    <hyperlink ref="A97" display="4.5.4.3" xr:uid="{00000000-0004-0000-0000-000001000000}"/>
    <hyperlink ref="A100" display="4.5.5.2" xr:uid="{00000000-0004-0000-0000-000002000000}"/>
  </hyperlinks>
  <pageMargins left="0.7" right="0.7"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47"/>
  <sheetViews>
    <sheetView showGridLines="0" zoomScale="55" zoomScaleNormal="55" workbookViewId="0">
      <pane ySplit="1" topLeftCell="A2" activePane="bottomLeft" state="frozen"/>
      <selection pane="bottomLeft" activeCell="E2" sqref="E2:G2"/>
    </sheetView>
  </sheetViews>
  <sheetFormatPr defaultColWidth="10.7109375" defaultRowHeight="40.15" customHeight="1"/>
  <cols>
    <col min="1" max="1" width="55.7109375" style="48" customWidth="1"/>
    <col min="2" max="2" width="15.28515625" style="48" customWidth="1"/>
    <col min="3" max="3" width="77.140625" style="43" customWidth="1"/>
    <col min="4" max="4" width="68.140625" style="43" customWidth="1"/>
    <col min="5" max="5" width="34.5703125" style="49" customWidth="1"/>
    <col min="6" max="6" width="36.42578125" style="49" customWidth="1"/>
    <col min="7" max="7" width="54" style="40" customWidth="1"/>
    <col min="8" max="8" width="34.140625" style="41" customWidth="1"/>
    <col min="9" max="9" width="34.28515625" style="42" customWidth="1"/>
    <col min="10" max="10" width="88.28515625" style="2" customWidth="1"/>
    <col min="11" max="14" width="10.7109375" style="2"/>
    <col min="15" max="15" width="0" style="2" hidden="1" customWidth="1"/>
    <col min="16" max="16384" width="10.7109375" style="2"/>
  </cols>
  <sheetData>
    <row r="1" spans="1:15" ht="142.15" customHeight="1">
      <c r="A1" s="50" t="s">
        <v>124</v>
      </c>
      <c r="B1" s="92" t="s">
        <v>123</v>
      </c>
      <c r="C1" s="93"/>
      <c r="D1" s="94"/>
      <c r="E1" s="182" t="s">
        <v>160</v>
      </c>
      <c r="F1" s="182"/>
      <c r="G1" s="182"/>
      <c r="H1" s="1" t="s">
        <v>170</v>
      </c>
      <c r="I1" s="1" t="s">
        <v>171</v>
      </c>
      <c r="J1" s="1" t="s">
        <v>122</v>
      </c>
    </row>
    <row r="2" spans="1:15" s="7" customFormat="1" ht="114" customHeight="1">
      <c r="A2" s="35" t="s">
        <v>121</v>
      </c>
      <c r="B2" s="55" t="s">
        <v>231</v>
      </c>
      <c r="C2" s="56"/>
      <c r="D2" s="57"/>
      <c r="E2" s="67"/>
      <c r="F2" s="68"/>
      <c r="G2" s="69"/>
      <c r="H2" s="4"/>
      <c r="I2" s="5"/>
      <c r="J2" s="6"/>
      <c r="O2" s="2" t="s">
        <v>172</v>
      </c>
    </row>
    <row r="3" spans="1:15" s="7" customFormat="1" ht="40.15" customHeight="1">
      <c r="A3" s="35" t="s">
        <v>120</v>
      </c>
      <c r="B3" s="95">
        <v>2</v>
      </c>
      <c r="C3" s="96"/>
      <c r="D3" s="97"/>
      <c r="E3" s="67"/>
      <c r="F3" s="68"/>
      <c r="G3" s="69"/>
      <c r="H3" s="8"/>
      <c r="I3" s="9"/>
      <c r="J3" s="10"/>
      <c r="O3" s="2" t="s">
        <v>173</v>
      </c>
    </row>
    <row r="4" spans="1:15" ht="40.15" customHeight="1">
      <c r="A4" s="35" t="s">
        <v>119</v>
      </c>
      <c r="B4" s="98">
        <v>21802009004</v>
      </c>
      <c r="C4" s="99"/>
      <c r="D4" s="100"/>
      <c r="E4" s="179"/>
      <c r="F4" s="180"/>
      <c r="G4" s="181"/>
      <c r="H4" s="8"/>
      <c r="I4" s="11"/>
      <c r="J4" s="12"/>
    </row>
    <row r="5" spans="1:15" ht="40.15" customHeight="1">
      <c r="A5" s="35" t="s">
        <v>118</v>
      </c>
      <c r="B5" s="101"/>
      <c r="C5" s="102"/>
      <c r="D5" s="103"/>
      <c r="E5" s="67"/>
      <c r="F5" s="68"/>
      <c r="G5" s="69"/>
      <c r="H5" s="8"/>
      <c r="I5" s="11"/>
      <c r="J5" s="12"/>
    </row>
    <row r="6" spans="1:15" ht="40.15" customHeight="1">
      <c r="A6" s="35" t="s">
        <v>125</v>
      </c>
      <c r="B6" s="101"/>
      <c r="C6" s="102"/>
      <c r="D6" s="103"/>
      <c r="E6" s="67"/>
      <c r="F6" s="68"/>
      <c r="G6" s="69"/>
      <c r="H6" s="8"/>
      <c r="I6" s="13"/>
      <c r="J6" s="12"/>
    </row>
    <row r="7" spans="1:15" ht="40.15" customHeight="1">
      <c r="A7" s="35" t="s">
        <v>117</v>
      </c>
      <c r="B7" s="101"/>
      <c r="C7" s="102"/>
      <c r="D7" s="103"/>
      <c r="E7" s="67"/>
      <c r="F7" s="68"/>
      <c r="G7" s="69"/>
      <c r="H7" s="8"/>
      <c r="I7" s="11"/>
      <c r="J7" s="12"/>
    </row>
    <row r="8" spans="1:15" ht="40.15" customHeight="1">
      <c r="A8" s="35" t="s">
        <v>116</v>
      </c>
      <c r="B8" s="101"/>
      <c r="C8" s="102"/>
      <c r="D8" s="103"/>
      <c r="E8" s="67"/>
      <c r="F8" s="68"/>
      <c r="G8" s="69"/>
      <c r="H8" s="8"/>
      <c r="I8" s="11"/>
      <c r="J8" s="12"/>
    </row>
    <row r="9" spans="1:15" ht="81.599999999999994" customHeight="1">
      <c r="A9" s="35" t="s">
        <v>126</v>
      </c>
      <c r="B9" s="55" t="s">
        <v>164</v>
      </c>
      <c r="C9" s="56"/>
      <c r="D9" s="57"/>
      <c r="E9" s="67"/>
      <c r="F9" s="68"/>
      <c r="G9" s="69"/>
      <c r="H9" s="8"/>
      <c r="I9" s="11"/>
      <c r="J9" s="12"/>
    </row>
    <row r="10" spans="1:15" ht="40.15" customHeight="1">
      <c r="A10" s="105" t="s">
        <v>174</v>
      </c>
      <c r="B10" s="106"/>
      <c r="C10" s="106"/>
      <c r="D10" s="175"/>
      <c r="E10" s="176"/>
      <c r="F10" s="177"/>
      <c r="G10" s="177"/>
      <c r="H10" s="177"/>
      <c r="I10" s="177"/>
      <c r="J10" s="178"/>
    </row>
    <row r="11" spans="1:15" ht="39.6" customHeight="1">
      <c r="A11" s="70" t="s">
        <v>229</v>
      </c>
      <c r="B11" s="55" t="s">
        <v>193</v>
      </c>
      <c r="C11" s="56"/>
      <c r="D11" s="57"/>
      <c r="E11" s="67"/>
      <c r="F11" s="68"/>
      <c r="G11" s="69"/>
      <c r="H11" s="11"/>
      <c r="I11" s="11"/>
      <c r="J11" s="12"/>
    </row>
    <row r="12" spans="1:15" ht="60.6" customHeight="1">
      <c r="A12" s="71"/>
      <c r="B12" s="14" t="s">
        <v>179</v>
      </c>
      <c r="C12" s="56" t="s">
        <v>194</v>
      </c>
      <c r="D12" s="57"/>
      <c r="E12" s="67"/>
      <c r="F12" s="68"/>
      <c r="G12" s="69"/>
      <c r="H12" s="11"/>
      <c r="I12" s="11"/>
      <c r="J12" s="12"/>
    </row>
    <row r="13" spans="1:15" ht="86.45" customHeight="1">
      <c r="A13" s="71"/>
      <c r="B13" s="14" t="s">
        <v>180</v>
      </c>
      <c r="C13" s="56" t="s">
        <v>195</v>
      </c>
      <c r="D13" s="57"/>
      <c r="E13" s="67"/>
      <c r="F13" s="68"/>
      <c r="G13" s="69"/>
      <c r="H13" s="11"/>
      <c r="I13" s="11"/>
      <c r="J13" s="12"/>
    </row>
    <row r="14" spans="1:15" ht="86.45" customHeight="1">
      <c r="A14" s="71"/>
      <c r="B14" s="14" t="s">
        <v>181</v>
      </c>
      <c r="C14" s="56" t="s">
        <v>196</v>
      </c>
      <c r="D14" s="57"/>
      <c r="E14" s="67"/>
      <c r="F14" s="68"/>
      <c r="G14" s="69"/>
      <c r="H14" s="11"/>
      <c r="I14" s="11"/>
      <c r="J14" s="12"/>
    </row>
    <row r="15" spans="1:15" ht="109.15" customHeight="1">
      <c r="A15" s="71"/>
      <c r="B15" s="14" t="s">
        <v>182</v>
      </c>
      <c r="C15" s="56" t="s">
        <v>197</v>
      </c>
      <c r="D15" s="57"/>
      <c r="E15" s="67"/>
      <c r="F15" s="68"/>
      <c r="G15" s="69"/>
      <c r="H15" s="11"/>
      <c r="I15" s="11"/>
      <c r="J15" s="12"/>
    </row>
    <row r="16" spans="1:15" ht="40.15" customHeight="1">
      <c r="A16" s="71"/>
      <c r="B16" s="14" t="s">
        <v>183</v>
      </c>
      <c r="C16" s="56" t="s">
        <v>198</v>
      </c>
      <c r="D16" s="57"/>
      <c r="E16" s="67"/>
      <c r="F16" s="68"/>
      <c r="G16" s="69"/>
      <c r="H16" s="11"/>
      <c r="I16" s="11"/>
      <c r="J16" s="12"/>
    </row>
    <row r="17" spans="1:10" ht="40.15" customHeight="1">
      <c r="A17" s="71"/>
      <c r="B17" s="14" t="s">
        <v>184</v>
      </c>
      <c r="C17" s="56" t="s">
        <v>199</v>
      </c>
      <c r="D17" s="57"/>
      <c r="E17" s="67"/>
      <c r="F17" s="68"/>
      <c r="G17" s="69"/>
      <c r="H17" s="11"/>
      <c r="I17" s="11"/>
      <c r="J17" s="12"/>
    </row>
    <row r="18" spans="1:10" ht="40.15" customHeight="1">
      <c r="A18" s="71"/>
      <c r="B18" s="14" t="s">
        <v>185</v>
      </c>
      <c r="C18" s="56" t="s">
        <v>200</v>
      </c>
      <c r="D18" s="57"/>
      <c r="E18" s="67"/>
      <c r="F18" s="68"/>
      <c r="G18" s="69"/>
      <c r="H18" s="11"/>
      <c r="I18" s="11"/>
      <c r="J18" s="12"/>
    </row>
    <row r="19" spans="1:10" ht="63.6" customHeight="1">
      <c r="A19" s="71"/>
      <c r="B19" s="14" t="s">
        <v>202</v>
      </c>
      <c r="C19" s="56" t="s">
        <v>201</v>
      </c>
      <c r="D19" s="57"/>
      <c r="E19" s="67"/>
      <c r="F19" s="68"/>
      <c r="G19" s="69"/>
      <c r="H19" s="11"/>
      <c r="I19" s="11"/>
      <c r="J19" s="12"/>
    </row>
    <row r="20" spans="1:10" ht="40.15" customHeight="1">
      <c r="A20" s="71"/>
      <c r="B20" s="14" t="s">
        <v>203</v>
      </c>
      <c r="C20" s="56" t="s">
        <v>216</v>
      </c>
      <c r="D20" s="57"/>
      <c r="E20" s="67"/>
      <c r="F20" s="68"/>
      <c r="G20" s="69"/>
      <c r="H20" s="11"/>
      <c r="I20" s="11"/>
      <c r="J20" s="12"/>
    </row>
    <row r="21" spans="1:10" ht="59.45" customHeight="1">
      <c r="A21" s="71"/>
      <c r="B21" s="14" t="s">
        <v>204</v>
      </c>
      <c r="C21" s="56" t="s">
        <v>217</v>
      </c>
      <c r="D21" s="57"/>
      <c r="E21" s="67"/>
      <c r="F21" s="68"/>
      <c r="G21" s="69"/>
      <c r="H21" s="11"/>
      <c r="I21" s="11"/>
      <c r="J21" s="12"/>
    </row>
    <row r="22" spans="1:10" ht="40.15" customHeight="1">
      <c r="A22" s="71"/>
      <c r="B22" s="14" t="s">
        <v>205</v>
      </c>
      <c r="C22" s="56" t="s">
        <v>218</v>
      </c>
      <c r="D22" s="57"/>
      <c r="E22" s="67"/>
      <c r="F22" s="68"/>
      <c r="G22" s="69"/>
      <c r="H22" s="11"/>
      <c r="I22" s="11"/>
      <c r="J22" s="12"/>
    </row>
    <row r="23" spans="1:10" ht="40.15" customHeight="1">
      <c r="A23" s="71"/>
      <c r="B23" s="14" t="s">
        <v>206</v>
      </c>
      <c r="C23" s="56" t="s">
        <v>219</v>
      </c>
      <c r="D23" s="57"/>
      <c r="E23" s="67"/>
      <c r="F23" s="68"/>
      <c r="G23" s="69"/>
      <c r="H23" s="11"/>
      <c r="I23" s="11"/>
      <c r="J23" s="12"/>
    </row>
    <row r="24" spans="1:10" ht="40.15" customHeight="1">
      <c r="A24" s="71"/>
      <c r="B24" s="14" t="s">
        <v>207</v>
      </c>
      <c r="C24" s="56" t="s">
        <v>220</v>
      </c>
      <c r="D24" s="57"/>
      <c r="E24" s="67"/>
      <c r="F24" s="68"/>
      <c r="G24" s="69"/>
      <c r="H24" s="11"/>
      <c r="I24" s="11"/>
      <c r="J24" s="12"/>
    </row>
    <row r="25" spans="1:10" ht="40.15" customHeight="1">
      <c r="A25" s="71"/>
      <c r="B25" s="14" t="s">
        <v>208</v>
      </c>
      <c r="C25" s="56" t="s">
        <v>221</v>
      </c>
      <c r="D25" s="57"/>
      <c r="E25" s="67"/>
      <c r="F25" s="68"/>
      <c r="G25" s="69"/>
      <c r="H25" s="11"/>
      <c r="I25" s="11"/>
      <c r="J25" s="12"/>
    </row>
    <row r="26" spans="1:10" ht="40.15" customHeight="1">
      <c r="A26" s="71"/>
      <c r="B26" s="14" t="s">
        <v>209</v>
      </c>
      <c r="C26" s="56" t="s">
        <v>222</v>
      </c>
      <c r="D26" s="57"/>
      <c r="E26" s="67"/>
      <c r="F26" s="68"/>
      <c r="G26" s="69"/>
      <c r="H26" s="11"/>
      <c r="I26" s="11"/>
      <c r="J26" s="12"/>
    </row>
    <row r="27" spans="1:10" ht="40.15" customHeight="1">
      <c r="A27" s="71"/>
      <c r="B27" s="14" t="s">
        <v>210</v>
      </c>
      <c r="C27" s="56" t="s">
        <v>223</v>
      </c>
      <c r="D27" s="57"/>
      <c r="E27" s="67"/>
      <c r="F27" s="68"/>
      <c r="G27" s="69"/>
      <c r="H27" s="11"/>
      <c r="I27" s="11"/>
      <c r="J27" s="12"/>
    </row>
    <row r="28" spans="1:10" ht="40.15" customHeight="1">
      <c r="A28" s="71"/>
      <c r="B28" s="14" t="s">
        <v>211</v>
      </c>
      <c r="C28" s="56" t="s">
        <v>224</v>
      </c>
      <c r="D28" s="57"/>
      <c r="E28" s="67"/>
      <c r="F28" s="68"/>
      <c r="G28" s="69"/>
      <c r="H28" s="11"/>
      <c r="I28" s="11"/>
      <c r="J28" s="12"/>
    </row>
    <row r="29" spans="1:10" ht="40.15" customHeight="1">
      <c r="A29" s="71"/>
      <c r="B29" s="14" t="s">
        <v>212</v>
      </c>
      <c r="C29" s="56" t="s">
        <v>225</v>
      </c>
      <c r="D29" s="57"/>
      <c r="E29" s="67"/>
      <c r="F29" s="68"/>
      <c r="G29" s="69"/>
      <c r="H29" s="11"/>
      <c r="I29" s="11"/>
      <c r="J29" s="12"/>
    </row>
    <row r="30" spans="1:10" ht="40.15" customHeight="1">
      <c r="A30" s="71"/>
      <c r="B30" s="14" t="s">
        <v>213</v>
      </c>
      <c r="C30" s="56" t="s">
        <v>226</v>
      </c>
      <c r="D30" s="57"/>
      <c r="E30" s="67"/>
      <c r="F30" s="68"/>
      <c r="G30" s="69"/>
      <c r="H30" s="11"/>
      <c r="I30" s="11"/>
      <c r="J30" s="12"/>
    </row>
    <row r="31" spans="1:10" ht="40.15" customHeight="1">
      <c r="A31" s="71"/>
      <c r="B31" s="14" t="s">
        <v>214</v>
      </c>
      <c r="C31" s="56" t="s">
        <v>227</v>
      </c>
      <c r="D31" s="57"/>
      <c r="E31" s="67"/>
      <c r="F31" s="68"/>
      <c r="G31" s="69"/>
      <c r="H31" s="11"/>
      <c r="I31" s="11"/>
      <c r="J31" s="12"/>
    </row>
    <row r="32" spans="1:10" ht="40.15" customHeight="1">
      <c r="A32" s="72"/>
      <c r="B32" s="14" t="s">
        <v>215</v>
      </c>
      <c r="C32" s="56" t="s">
        <v>228</v>
      </c>
      <c r="D32" s="57"/>
      <c r="E32" s="67"/>
      <c r="F32" s="68"/>
      <c r="G32" s="69"/>
      <c r="H32" s="11"/>
      <c r="I32" s="15"/>
      <c r="J32" s="12"/>
    </row>
    <row r="33" spans="1:10" ht="40.15" customHeight="1">
      <c r="A33" s="65" t="s">
        <v>115</v>
      </c>
      <c r="B33" s="65"/>
      <c r="C33" s="65"/>
      <c r="D33" s="65"/>
      <c r="E33" s="119"/>
      <c r="F33" s="119"/>
      <c r="G33" s="119"/>
      <c r="H33" s="119"/>
      <c r="I33" s="119"/>
      <c r="J33" s="119"/>
    </row>
    <row r="34" spans="1:10" ht="40.15" customHeight="1">
      <c r="A34" s="35" t="s">
        <v>114</v>
      </c>
      <c r="B34" s="101">
        <v>37.5</v>
      </c>
      <c r="C34" s="102"/>
      <c r="D34" s="103"/>
      <c r="E34" s="133"/>
      <c r="F34" s="134"/>
      <c r="G34" s="135"/>
      <c r="H34" s="8"/>
      <c r="I34" s="15"/>
      <c r="J34" s="12"/>
    </row>
    <row r="35" spans="1:10" ht="40.15" customHeight="1">
      <c r="A35" s="35" t="s">
        <v>113</v>
      </c>
      <c r="B35" s="101" t="s">
        <v>112</v>
      </c>
      <c r="C35" s="102"/>
      <c r="D35" s="103"/>
      <c r="E35" s="133"/>
      <c r="F35" s="134"/>
      <c r="G35" s="135"/>
      <c r="H35" s="8"/>
      <c r="I35" s="15"/>
      <c r="J35" s="12"/>
    </row>
    <row r="36" spans="1:10" ht="46.15" customHeight="1">
      <c r="A36" s="35" t="s">
        <v>111</v>
      </c>
      <c r="B36" s="101" t="s">
        <v>110</v>
      </c>
      <c r="C36" s="102"/>
      <c r="D36" s="103"/>
      <c r="E36" s="133"/>
      <c r="F36" s="134"/>
      <c r="G36" s="135"/>
      <c r="H36" s="8"/>
      <c r="I36" s="15"/>
      <c r="J36" s="12"/>
    </row>
    <row r="37" spans="1:10" ht="60.6" customHeight="1">
      <c r="A37" s="35" t="s">
        <v>109</v>
      </c>
      <c r="B37" s="55" t="s">
        <v>108</v>
      </c>
      <c r="C37" s="56"/>
      <c r="D37" s="57"/>
      <c r="E37" s="133"/>
      <c r="F37" s="134"/>
      <c r="G37" s="135"/>
      <c r="H37" s="8"/>
      <c r="I37" s="11"/>
      <c r="J37" s="12"/>
    </row>
    <row r="38" spans="1:10" ht="55.15" customHeight="1">
      <c r="A38" s="184" t="s">
        <v>107</v>
      </c>
      <c r="B38" s="83" t="s">
        <v>106</v>
      </c>
      <c r="C38" s="84"/>
      <c r="D38" s="85"/>
      <c r="E38" s="174" t="s">
        <v>127</v>
      </c>
      <c r="F38" s="174"/>
      <c r="G38" s="16" t="s">
        <v>128</v>
      </c>
      <c r="H38" s="142"/>
      <c r="I38" s="142"/>
      <c r="J38" s="155"/>
    </row>
    <row r="39" spans="1:10" ht="40.15" customHeight="1">
      <c r="A39" s="184"/>
      <c r="B39" s="86"/>
      <c r="C39" s="87"/>
      <c r="D39" s="88"/>
      <c r="E39" s="173"/>
      <c r="F39" s="173"/>
      <c r="G39" s="17"/>
      <c r="H39" s="143"/>
      <c r="I39" s="143"/>
      <c r="J39" s="157"/>
    </row>
    <row r="40" spans="1:10" ht="40.15" customHeight="1">
      <c r="A40" s="3" t="s">
        <v>105</v>
      </c>
      <c r="B40" s="55" t="s">
        <v>230</v>
      </c>
      <c r="C40" s="56"/>
      <c r="D40" s="57"/>
      <c r="E40" s="67"/>
      <c r="F40" s="68"/>
      <c r="G40" s="69"/>
      <c r="H40" s="8"/>
      <c r="I40" s="11"/>
      <c r="J40" s="12"/>
    </row>
    <row r="41" spans="1:10" ht="40.15" customHeight="1">
      <c r="A41" s="3" t="s">
        <v>104</v>
      </c>
      <c r="B41" s="55">
        <v>125</v>
      </c>
      <c r="C41" s="56"/>
      <c r="D41" s="57"/>
      <c r="E41" s="67"/>
      <c r="F41" s="68"/>
      <c r="G41" s="69"/>
      <c r="H41" s="8"/>
      <c r="I41" s="11"/>
      <c r="J41" s="12"/>
    </row>
    <row r="42" spans="1:10" ht="40.15" customHeight="1">
      <c r="A42" s="3" t="s">
        <v>100</v>
      </c>
      <c r="B42" s="55">
        <v>15</v>
      </c>
      <c r="C42" s="56"/>
      <c r="D42" s="57"/>
      <c r="E42" s="67"/>
      <c r="F42" s="68"/>
      <c r="G42" s="69"/>
      <c r="H42" s="8"/>
      <c r="I42" s="11"/>
      <c r="J42" s="12"/>
    </row>
    <row r="43" spans="1:10" ht="40.15" customHeight="1">
      <c r="A43" s="3" t="s">
        <v>103</v>
      </c>
      <c r="B43" s="55" t="s">
        <v>102</v>
      </c>
      <c r="C43" s="56"/>
      <c r="D43" s="57"/>
      <c r="E43" s="67"/>
      <c r="F43" s="68"/>
      <c r="G43" s="69"/>
      <c r="H43" s="8"/>
      <c r="I43" s="11"/>
      <c r="J43" s="12"/>
    </row>
    <row r="44" spans="1:10" ht="40.15" customHeight="1">
      <c r="A44" s="3" t="s">
        <v>101</v>
      </c>
      <c r="B44" s="55">
        <v>30</v>
      </c>
      <c r="C44" s="56"/>
      <c r="D44" s="57"/>
      <c r="E44" s="67"/>
      <c r="F44" s="68"/>
      <c r="G44" s="69"/>
      <c r="H44" s="8"/>
      <c r="I44" s="11"/>
      <c r="J44" s="12"/>
    </row>
    <row r="45" spans="1:10" ht="40.15" customHeight="1">
      <c r="A45" s="3" t="s">
        <v>100</v>
      </c>
      <c r="B45" s="55">
        <v>1.2</v>
      </c>
      <c r="C45" s="56"/>
      <c r="D45" s="57"/>
      <c r="E45" s="67"/>
      <c r="F45" s="68"/>
      <c r="G45" s="69"/>
      <c r="H45" s="8"/>
      <c r="I45" s="11"/>
      <c r="J45" s="12"/>
    </row>
    <row r="46" spans="1:10" ht="40.15" customHeight="1">
      <c r="A46" s="3" t="s">
        <v>99</v>
      </c>
      <c r="B46" s="55">
        <v>50</v>
      </c>
      <c r="C46" s="56"/>
      <c r="D46" s="57"/>
      <c r="E46" s="67"/>
      <c r="F46" s="68"/>
      <c r="G46" s="69"/>
      <c r="H46" s="8"/>
      <c r="I46" s="11"/>
      <c r="J46" s="12"/>
    </row>
    <row r="47" spans="1:10" ht="55.9" customHeight="1">
      <c r="A47" s="3" t="s">
        <v>98</v>
      </c>
      <c r="B47" s="55" t="s">
        <v>129</v>
      </c>
      <c r="C47" s="56"/>
      <c r="D47" s="57"/>
      <c r="E47" s="67"/>
      <c r="F47" s="68"/>
      <c r="G47" s="69"/>
      <c r="H47" s="8"/>
      <c r="I47" s="11"/>
      <c r="J47" s="12"/>
    </row>
    <row r="48" spans="1:10" ht="40.15" customHeight="1">
      <c r="A48" s="70" t="s">
        <v>97</v>
      </c>
      <c r="B48" s="167" t="s">
        <v>96</v>
      </c>
      <c r="C48" s="168"/>
      <c r="D48" s="169"/>
      <c r="E48" s="145"/>
      <c r="F48" s="146"/>
      <c r="G48" s="147"/>
      <c r="H48" s="142"/>
      <c r="I48" s="142"/>
      <c r="J48" s="155"/>
    </row>
    <row r="49" spans="1:10" ht="40.15" customHeight="1">
      <c r="A49" s="72"/>
      <c r="B49" s="170" t="s">
        <v>95</v>
      </c>
      <c r="C49" s="171"/>
      <c r="D49" s="172"/>
      <c r="E49" s="151"/>
      <c r="F49" s="152"/>
      <c r="G49" s="153"/>
      <c r="H49" s="143"/>
      <c r="I49" s="143"/>
      <c r="J49" s="157"/>
    </row>
    <row r="50" spans="1:10" ht="40.15" customHeight="1">
      <c r="A50" s="65" t="s">
        <v>94</v>
      </c>
      <c r="B50" s="65"/>
      <c r="C50" s="65"/>
      <c r="D50" s="65"/>
      <c r="E50" s="119"/>
      <c r="F50" s="119"/>
      <c r="G50" s="119"/>
      <c r="H50" s="119"/>
      <c r="I50" s="119"/>
      <c r="J50" s="119"/>
    </row>
    <row r="51" spans="1:10" ht="40.15" customHeight="1">
      <c r="A51" s="18" t="s">
        <v>93</v>
      </c>
      <c r="B51" s="158" t="s">
        <v>153</v>
      </c>
      <c r="C51" s="159"/>
      <c r="D51" s="16" t="s">
        <v>152</v>
      </c>
      <c r="E51" s="162" t="s">
        <v>159</v>
      </c>
      <c r="F51" s="162"/>
      <c r="G51" s="19" t="s">
        <v>152</v>
      </c>
      <c r="H51" s="163"/>
      <c r="I51" s="163"/>
      <c r="J51" s="155"/>
    </row>
    <row r="52" spans="1:10" ht="40.15" customHeight="1">
      <c r="A52" s="3" t="s">
        <v>92</v>
      </c>
      <c r="B52" s="63">
        <v>72</v>
      </c>
      <c r="C52" s="64"/>
      <c r="D52" s="20">
        <v>157</v>
      </c>
      <c r="E52" s="144"/>
      <c r="F52" s="144"/>
      <c r="G52" s="166"/>
      <c r="H52" s="164"/>
      <c r="I52" s="164"/>
      <c r="J52" s="156"/>
    </row>
    <row r="53" spans="1:10" ht="40.15" customHeight="1">
      <c r="A53" s="21" t="s">
        <v>91</v>
      </c>
      <c r="B53" s="160">
        <v>78</v>
      </c>
      <c r="C53" s="161"/>
      <c r="D53" s="20">
        <v>165</v>
      </c>
      <c r="E53" s="144"/>
      <c r="F53" s="144"/>
      <c r="G53" s="166"/>
      <c r="H53" s="164"/>
      <c r="I53" s="164"/>
      <c r="J53" s="156"/>
    </row>
    <row r="54" spans="1:10" ht="40.15" customHeight="1">
      <c r="A54" s="24" t="s">
        <v>90</v>
      </c>
      <c r="B54" s="61">
        <v>95</v>
      </c>
      <c r="C54" s="62"/>
      <c r="D54" s="25">
        <v>280</v>
      </c>
      <c r="E54" s="144"/>
      <c r="F54" s="144"/>
      <c r="G54" s="166"/>
      <c r="H54" s="164"/>
      <c r="I54" s="164"/>
      <c r="J54" s="156"/>
    </row>
    <row r="55" spans="1:10" ht="40.15" customHeight="1">
      <c r="A55" s="3" t="s">
        <v>89</v>
      </c>
      <c r="B55" s="63">
        <v>118</v>
      </c>
      <c r="C55" s="64"/>
      <c r="D55" s="20">
        <v>338</v>
      </c>
      <c r="E55" s="144"/>
      <c r="F55" s="144"/>
      <c r="G55" s="166"/>
      <c r="H55" s="164"/>
      <c r="I55" s="164"/>
      <c r="J55" s="156"/>
    </row>
    <row r="56" spans="1:10" ht="40.15" customHeight="1">
      <c r="A56" s="3" t="s">
        <v>88</v>
      </c>
      <c r="B56" s="63">
        <v>130</v>
      </c>
      <c r="C56" s="64"/>
      <c r="D56" s="20">
        <v>350</v>
      </c>
      <c r="E56" s="144"/>
      <c r="F56" s="144"/>
      <c r="G56" s="166"/>
      <c r="H56" s="164"/>
      <c r="I56" s="164"/>
      <c r="J56" s="156"/>
    </row>
    <row r="57" spans="1:10" ht="40.15" customHeight="1">
      <c r="A57" s="22" t="s">
        <v>87</v>
      </c>
      <c r="B57" s="89">
        <v>116</v>
      </c>
      <c r="C57" s="90"/>
      <c r="D57" s="23">
        <v>445</v>
      </c>
      <c r="E57" s="144"/>
      <c r="F57" s="144"/>
      <c r="G57" s="166"/>
      <c r="H57" s="164"/>
      <c r="I57" s="164"/>
      <c r="J57" s="156"/>
    </row>
    <row r="58" spans="1:10" ht="40.15" customHeight="1">
      <c r="A58" s="3" t="s">
        <v>86</v>
      </c>
      <c r="B58" s="63">
        <v>205</v>
      </c>
      <c r="C58" s="64"/>
      <c r="D58" s="20">
        <v>801</v>
      </c>
      <c r="E58" s="144"/>
      <c r="F58" s="144"/>
      <c r="G58" s="166"/>
      <c r="H58" s="164"/>
      <c r="I58" s="164"/>
      <c r="J58" s="156"/>
    </row>
    <row r="59" spans="1:10" ht="40.15" customHeight="1">
      <c r="A59" s="3" t="s">
        <v>85</v>
      </c>
      <c r="B59" s="63">
        <v>205</v>
      </c>
      <c r="C59" s="64"/>
      <c r="D59" s="20">
        <v>836</v>
      </c>
      <c r="E59" s="144"/>
      <c r="F59" s="144"/>
      <c r="G59" s="166"/>
      <c r="H59" s="164"/>
      <c r="I59" s="164"/>
      <c r="J59" s="156"/>
    </row>
    <row r="60" spans="1:10" ht="40.15" customHeight="1">
      <c r="A60" s="3" t="s">
        <v>84</v>
      </c>
      <c r="B60" s="63">
        <v>303</v>
      </c>
      <c r="C60" s="64"/>
      <c r="D60" s="20">
        <v>1103</v>
      </c>
      <c r="E60" s="144"/>
      <c r="F60" s="144"/>
      <c r="G60" s="166"/>
      <c r="H60" s="165"/>
      <c r="I60" s="165"/>
      <c r="J60" s="157"/>
    </row>
    <row r="61" spans="1:10" ht="181.9" customHeight="1">
      <c r="A61" s="3" t="s">
        <v>83</v>
      </c>
      <c r="B61" s="55" t="s">
        <v>166</v>
      </c>
      <c r="C61" s="56"/>
      <c r="D61" s="57"/>
      <c r="E61" s="109"/>
      <c r="F61" s="110"/>
      <c r="G61" s="111"/>
      <c r="H61" s="8"/>
      <c r="I61" s="8"/>
      <c r="J61" s="12"/>
    </row>
    <row r="62" spans="1:10" ht="40.15" customHeight="1">
      <c r="A62" s="65" t="s">
        <v>82</v>
      </c>
      <c r="B62" s="65"/>
      <c r="C62" s="65"/>
      <c r="D62" s="65"/>
      <c r="E62" s="119"/>
      <c r="F62" s="119"/>
      <c r="G62" s="119"/>
      <c r="H62" s="119"/>
      <c r="I62" s="119"/>
      <c r="J62" s="119"/>
    </row>
    <row r="63" spans="1:10" ht="60" customHeight="1">
      <c r="A63" s="35" t="s">
        <v>81</v>
      </c>
      <c r="B63" s="55" t="s">
        <v>80</v>
      </c>
      <c r="C63" s="56"/>
      <c r="D63" s="57"/>
      <c r="E63" s="67"/>
      <c r="F63" s="68"/>
      <c r="G63" s="69"/>
      <c r="H63" s="11"/>
      <c r="I63" s="11"/>
      <c r="J63" s="12"/>
    </row>
    <row r="64" spans="1:10" ht="63" customHeight="1">
      <c r="A64" s="35" t="s">
        <v>79</v>
      </c>
      <c r="B64" s="55" t="s">
        <v>78</v>
      </c>
      <c r="C64" s="56"/>
      <c r="D64" s="57"/>
      <c r="E64" s="67"/>
      <c r="F64" s="68"/>
      <c r="G64" s="69"/>
      <c r="H64" s="11"/>
      <c r="I64" s="11"/>
      <c r="J64" s="12"/>
    </row>
    <row r="65" spans="1:10" ht="60" customHeight="1">
      <c r="A65" s="35" t="s">
        <v>77</v>
      </c>
      <c r="B65" s="55" t="s">
        <v>76</v>
      </c>
      <c r="C65" s="56"/>
      <c r="D65" s="57"/>
      <c r="E65" s="67"/>
      <c r="F65" s="68"/>
      <c r="G65" s="69"/>
      <c r="H65" s="11"/>
      <c r="I65" s="11"/>
      <c r="J65" s="12"/>
    </row>
    <row r="66" spans="1:10" ht="40.15" customHeight="1">
      <c r="A66" s="65" t="s">
        <v>75</v>
      </c>
      <c r="B66" s="65"/>
      <c r="C66" s="65"/>
      <c r="D66" s="65"/>
      <c r="E66" s="141"/>
      <c r="F66" s="141"/>
      <c r="G66" s="141"/>
      <c r="H66" s="141"/>
      <c r="I66" s="141"/>
      <c r="J66" s="141"/>
    </row>
    <row r="67" spans="1:10" ht="61.9" customHeight="1">
      <c r="A67" s="184" t="s">
        <v>154</v>
      </c>
      <c r="B67" s="80" t="s">
        <v>74</v>
      </c>
      <c r="C67" s="81"/>
      <c r="D67" s="82"/>
      <c r="E67" s="145"/>
      <c r="F67" s="146"/>
      <c r="G67" s="147"/>
      <c r="H67" s="142"/>
      <c r="I67" s="142"/>
      <c r="J67" s="155"/>
    </row>
    <row r="68" spans="1:10" ht="40.15" customHeight="1">
      <c r="A68" s="184"/>
      <c r="B68" s="158" t="s">
        <v>73</v>
      </c>
      <c r="C68" s="159"/>
      <c r="D68" s="16" t="s">
        <v>72</v>
      </c>
      <c r="E68" s="148"/>
      <c r="F68" s="149"/>
      <c r="G68" s="150"/>
      <c r="H68" s="154"/>
      <c r="I68" s="154"/>
      <c r="J68" s="156"/>
    </row>
    <row r="69" spans="1:10" ht="40.15" customHeight="1">
      <c r="A69" s="184"/>
      <c r="B69" s="160">
        <v>25</v>
      </c>
      <c r="C69" s="161"/>
      <c r="D69" s="26">
        <v>48</v>
      </c>
      <c r="E69" s="148"/>
      <c r="F69" s="149"/>
      <c r="G69" s="150"/>
      <c r="H69" s="154"/>
      <c r="I69" s="154"/>
      <c r="J69" s="156"/>
    </row>
    <row r="70" spans="1:10" ht="40.15" customHeight="1">
      <c r="A70" s="184"/>
      <c r="B70" s="61">
        <v>37.5</v>
      </c>
      <c r="C70" s="62"/>
      <c r="D70" s="25">
        <v>48</v>
      </c>
      <c r="E70" s="148"/>
      <c r="F70" s="149"/>
      <c r="G70" s="150"/>
      <c r="H70" s="154"/>
      <c r="I70" s="154"/>
      <c r="J70" s="156"/>
    </row>
    <row r="71" spans="1:10" ht="40.15" customHeight="1">
      <c r="A71" s="184"/>
      <c r="B71" s="89">
        <v>50</v>
      </c>
      <c r="C71" s="90"/>
      <c r="D71" s="23">
        <v>48</v>
      </c>
      <c r="E71" s="148"/>
      <c r="F71" s="149"/>
      <c r="G71" s="150"/>
      <c r="H71" s="154"/>
      <c r="I71" s="154"/>
      <c r="J71" s="156"/>
    </row>
    <row r="72" spans="1:10" ht="40.15" customHeight="1">
      <c r="A72" s="184"/>
      <c r="B72" s="63">
        <v>100</v>
      </c>
      <c r="C72" s="64"/>
      <c r="D72" s="20">
        <v>51</v>
      </c>
      <c r="E72" s="148"/>
      <c r="F72" s="149"/>
      <c r="G72" s="150"/>
      <c r="H72" s="154"/>
      <c r="I72" s="154"/>
      <c r="J72" s="156"/>
    </row>
    <row r="73" spans="1:10" ht="40.15" customHeight="1">
      <c r="A73" s="184"/>
      <c r="B73" s="63">
        <v>150</v>
      </c>
      <c r="C73" s="64"/>
      <c r="D73" s="20">
        <v>55</v>
      </c>
      <c r="E73" s="148"/>
      <c r="F73" s="149"/>
      <c r="G73" s="150"/>
      <c r="H73" s="154"/>
      <c r="I73" s="154"/>
      <c r="J73" s="156"/>
    </row>
    <row r="74" spans="1:10" ht="40.15" customHeight="1">
      <c r="A74" s="184"/>
      <c r="B74" s="63">
        <v>167</v>
      </c>
      <c r="C74" s="64"/>
      <c r="D74" s="20">
        <v>55</v>
      </c>
      <c r="E74" s="151"/>
      <c r="F74" s="152"/>
      <c r="G74" s="153"/>
      <c r="H74" s="143"/>
      <c r="I74" s="143"/>
      <c r="J74" s="157"/>
    </row>
    <row r="75" spans="1:10" ht="40.15" customHeight="1">
      <c r="A75" s="65" t="s">
        <v>71</v>
      </c>
      <c r="B75" s="65"/>
      <c r="C75" s="65"/>
      <c r="D75" s="65"/>
      <c r="E75" s="141"/>
      <c r="F75" s="141"/>
      <c r="G75" s="141"/>
      <c r="H75" s="141"/>
      <c r="I75" s="141"/>
      <c r="J75" s="141"/>
    </row>
    <row r="76" spans="1:10" ht="40.15" customHeight="1">
      <c r="A76" s="73" t="s">
        <v>70</v>
      </c>
      <c r="B76" s="73"/>
      <c r="C76" s="73"/>
      <c r="D76" s="73"/>
      <c r="E76" s="109"/>
      <c r="F76" s="110"/>
      <c r="G76" s="111"/>
      <c r="H76" s="8"/>
      <c r="I76" s="8"/>
      <c r="J76" s="27"/>
    </row>
    <row r="77" spans="1:10" ht="40.15" customHeight="1">
      <c r="A77" s="184" t="s">
        <v>69</v>
      </c>
      <c r="B77" s="83" t="s">
        <v>68</v>
      </c>
      <c r="C77" s="84"/>
      <c r="D77" s="85"/>
      <c r="E77" s="16" t="s">
        <v>161</v>
      </c>
      <c r="F77" s="16" t="s">
        <v>163</v>
      </c>
      <c r="G77" s="28" t="s">
        <v>162</v>
      </c>
      <c r="H77" s="142"/>
      <c r="I77" s="142"/>
      <c r="J77" s="144"/>
    </row>
    <row r="78" spans="1:10" ht="40.15" customHeight="1">
      <c r="A78" s="184"/>
      <c r="B78" s="86"/>
      <c r="C78" s="87"/>
      <c r="D78" s="88"/>
      <c r="E78" s="29"/>
      <c r="F78" s="29"/>
      <c r="G78" s="12"/>
      <c r="H78" s="143"/>
      <c r="I78" s="143"/>
      <c r="J78" s="144"/>
    </row>
    <row r="79" spans="1:10" ht="216.6" customHeight="1">
      <c r="A79" s="35" t="s">
        <v>67</v>
      </c>
      <c r="B79" s="55" t="s">
        <v>157</v>
      </c>
      <c r="C79" s="56"/>
      <c r="D79" s="57"/>
      <c r="E79" s="109"/>
      <c r="F79" s="110"/>
      <c r="G79" s="111"/>
      <c r="H79" s="8"/>
      <c r="I79" s="11"/>
      <c r="J79" s="27"/>
    </row>
    <row r="80" spans="1:10" ht="40.15" customHeight="1">
      <c r="A80" s="65" t="s">
        <v>177</v>
      </c>
      <c r="B80" s="65"/>
      <c r="C80" s="65"/>
      <c r="D80" s="65"/>
      <c r="E80" s="119"/>
      <c r="F80" s="119"/>
      <c r="G80" s="119"/>
      <c r="H80" s="119"/>
      <c r="I80" s="119"/>
      <c r="J80" s="119"/>
    </row>
    <row r="81" spans="1:10" ht="99.6" customHeight="1">
      <c r="A81" s="51" t="s">
        <v>131</v>
      </c>
      <c r="B81" s="136" t="s">
        <v>130</v>
      </c>
      <c r="C81" s="137"/>
      <c r="D81" s="138"/>
      <c r="E81" s="67"/>
      <c r="F81" s="68"/>
      <c r="G81" s="69"/>
      <c r="H81" s="8"/>
      <c r="I81" s="11"/>
      <c r="J81" s="12"/>
    </row>
    <row r="82" spans="1:10" ht="78.599999999999994" customHeight="1">
      <c r="A82" s="35" t="s">
        <v>66</v>
      </c>
      <c r="B82" s="55" t="s">
        <v>133</v>
      </c>
      <c r="C82" s="56"/>
      <c r="D82" s="57"/>
      <c r="E82" s="67"/>
      <c r="F82" s="68"/>
      <c r="G82" s="69"/>
      <c r="H82" s="8"/>
      <c r="I82" s="11"/>
      <c r="J82" s="12"/>
    </row>
    <row r="83" spans="1:10" ht="90" customHeight="1">
      <c r="A83" s="35" t="s">
        <v>65</v>
      </c>
      <c r="B83" s="55" t="s">
        <v>132</v>
      </c>
      <c r="C83" s="56"/>
      <c r="D83" s="57"/>
      <c r="E83" s="67"/>
      <c r="F83" s="68"/>
      <c r="G83" s="69"/>
      <c r="H83" s="8"/>
      <c r="I83" s="11"/>
      <c r="J83" s="12"/>
    </row>
    <row r="84" spans="1:10" ht="90" customHeight="1">
      <c r="A84" s="35" t="s">
        <v>64</v>
      </c>
      <c r="B84" s="55" t="s">
        <v>134</v>
      </c>
      <c r="C84" s="56"/>
      <c r="D84" s="57"/>
      <c r="E84" s="67"/>
      <c r="F84" s="68"/>
      <c r="G84" s="69"/>
      <c r="H84" s="8"/>
      <c r="I84" s="11"/>
      <c r="J84" s="12"/>
    </row>
    <row r="85" spans="1:10" ht="114.6" customHeight="1">
      <c r="A85" s="35" t="s">
        <v>63</v>
      </c>
      <c r="B85" s="55" t="s">
        <v>135</v>
      </c>
      <c r="C85" s="56"/>
      <c r="D85" s="57"/>
      <c r="E85" s="67"/>
      <c r="F85" s="68"/>
      <c r="G85" s="69"/>
      <c r="H85" s="8"/>
      <c r="I85" s="11"/>
      <c r="J85" s="12"/>
    </row>
    <row r="86" spans="1:10" ht="66" customHeight="1">
      <c r="A86" s="35" t="s">
        <v>62</v>
      </c>
      <c r="B86" s="55" t="s">
        <v>136</v>
      </c>
      <c r="C86" s="56"/>
      <c r="D86" s="57"/>
      <c r="E86" s="67"/>
      <c r="F86" s="68"/>
      <c r="G86" s="69"/>
      <c r="H86" s="8"/>
      <c r="I86" s="11"/>
      <c r="J86" s="12"/>
    </row>
    <row r="87" spans="1:10" ht="65.45" customHeight="1">
      <c r="A87" s="35" t="s">
        <v>61</v>
      </c>
      <c r="B87" s="55" t="s">
        <v>137</v>
      </c>
      <c r="C87" s="56"/>
      <c r="D87" s="57"/>
      <c r="E87" s="67"/>
      <c r="F87" s="68"/>
      <c r="G87" s="69"/>
      <c r="H87" s="8"/>
      <c r="I87" s="11"/>
      <c r="J87" s="12"/>
    </row>
    <row r="88" spans="1:10" ht="60.6" customHeight="1">
      <c r="A88" s="35" t="s">
        <v>60</v>
      </c>
      <c r="B88" s="55" t="s">
        <v>138</v>
      </c>
      <c r="C88" s="56"/>
      <c r="D88" s="57"/>
      <c r="E88" s="67"/>
      <c r="F88" s="68"/>
      <c r="G88" s="69"/>
      <c r="H88" s="8"/>
      <c r="I88" s="11"/>
      <c r="J88" s="12"/>
    </row>
    <row r="89" spans="1:10" ht="43.9" customHeight="1">
      <c r="A89" s="35" t="s">
        <v>59</v>
      </c>
      <c r="B89" s="101" t="s">
        <v>168</v>
      </c>
      <c r="C89" s="102"/>
      <c r="D89" s="103"/>
      <c r="E89" s="67"/>
      <c r="F89" s="68"/>
      <c r="G89" s="69"/>
      <c r="H89" s="8"/>
      <c r="I89" s="11"/>
      <c r="J89" s="12"/>
    </row>
    <row r="90" spans="1:10" ht="60.6" customHeight="1">
      <c r="A90" s="35" t="s">
        <v>58</v>
      </c>
      <c r="B90" s="55" t="s">
        <v>167</v>
      </c>
      <c r="C90" s="56"/>
      <c r="D90" s="57"/>
      <c r="E90" s="67"/>
      <c r="F90" s="68"/>
      <c r="G90" s="69"/>
      <c r="H90" s="8"/>
      <c r="I90" s="11"/>
      <c r="J90" s="12"/>
    </row>
    <row r="91" spans="1:10" ht="40.15" customHeight="1">
      <c r="A91" s="35" t="s">
        <v>57</v>
      </c>
      <c r="B91" s="80" t="s">
        <v>56</v>
      </c>
      <c r="C91" s="81"/>
      <c r="D91" s="82"/>
      <c r="E91" s="67"/>
      <c r="F91" s="68"/>
      <c r="G91" s="69"/>
      <c r="H91" s="8"/>
      <c r="I91" s="11"/>
      <c r="J91" s="12"/>
    </row>
    <row r="92" spans="1:10" ht="40.15" customHeight="1">
      <c r="A92" s="35" t="s">
        <v>55</v>
      </c>
      <c r="B92" s="80" t="s">
        <v>54</v>
      </c>
      <c r="C92" s="81"/>
      <c r="D92" s="82"/>
      <c r="E92" s="67"/>
      <c r="F92" s="68"/>
      <c r="G92" s="69"/>
      <c r="H92" s="8"/>
      <c r="I92" s="11"/>
      <c r="J92" s="12"/>
    </row>
    <row r="93" spans="1:10" ht="40.15" customHeight="1">
      <c r="A93" s="52" t="s">
        <v>53</v>
      </c>
      <c r="B93" s="80" t="s">
        <v>52</v>
      </c>
      <c r="C93" s="81"/>
      <c r="D93" s="82"/>
      <c r="E93" s="67"/>
      <c r="F93" s="68"/>
      <c r="G93" s="69"/>
      <c r="H93" s="8"/>
      <c r="I93" s="11"/>
      <c r="J93" s="12"/>
    </row>
    <row r="94" spans="1:10" ht="40.15" customHeight="1">
      <c r="A94" s="65" t="s">
        <v>51</v>
      </c>
      <c r="B94" s="65"/>
      <c r="C94" s="65"/>
      <c r="D94" s="65"/>
      <c r="E94" s="119"/>
      <c r="F94" s="119"/>
      <c r="G94" s="119"/>
      <c r="H94" s="119"/>
      <c r="I94" s="119"/>
      <c r="J94" s="119"/>
    </row>
    <row r="95" spans="1:10" ht="66" customHeight="1">
      <c r="A95" s="35" t="s">
        <v>50</v>
      </c>
      <c r="B95" s="124" t="s">
        <v>49</v>
      </c>
      <c r="C95" s="125"/>
      <c r="D95" s="126"/>
      <c r="E95" s="67"/>
      <c r="F95" s="68"/>
      <c r="G95" s="69"/>
      <c r="H95" s="8"/>
      <c r="I95" s="11"/>
      <c r="J95" s="12"/>
    </row>
    <row r="96" spans="1:10" ht="54" customHeight="1">
      <c r="A96" s="35" t="s">
        <v>48</v>
      </c>
      <c r="B96" s="58" t="s">
        <v>47</v>
      </c>
      <c r="C96" s="59"/>
      <c r="D96" s="60"/>
      <c r="E96" s="67"/>
      <c r="F96" s="68"/>
      <c r="G96" s="69"/>
      <c r="H96" s="8"/>
      <c r="I96" s="11"/>
      <c r="J96" s="12"/>
    </row>
    <row r="97" spans="1:10" ht="54.6" customHeight="1">
      <c r="A97" s="53" t="s">
        <v>46</v>
      </c>
      <c r="B97" s="55" t="s">
        <v>45</v>
      </c>
      <c r="C97" s="56"/>
      <c r="D97" s="57"/>
      <c r="E97" s="67"/>
      <c r="F97" s="68"/>
      <c r="G97" s="69"/>
      <c r="H97" s="8"/>
      <c r="I97" s="8"/>
      <c r="J97" s="12"/>
    </row>
    <row r="98" spans="1:10" ht="40.15" customHeight="1">
      <c r="A98" s="139" t="s">
        <v>44</v>
      </c>
      <c r="B98" s="139"/>
      <c r="C98" s="139"/>
      <c r="D98" s="139"/>
      <c r="E98" s="140"/>
      <c r="F98" s="140"/>
      <c r="G98" s="140"/>
      <c r="H98" s="140"/>
      <c r="I98" s="140"/>
      <c r="J98" s="140"/>
    </row>
    <row r="99" spans="1:10" ht="110.45" customHeight="1">
      <c r="A99" s="53" t="s">
        <v>43</v>
      </c>
      <c r="B99" s="55" t="s">
        <v>42</v>
      </c>
      <c r="C99" s="56"/>
      <c r="D99" s="57"/>
      <c r="E99" s="67"/>
      <c r="F99" s="68"/>
      <c r="G99" s="69"/>
      <c r="H99" s="8"/>
      <c r="I99" s="11"/>
      <c r="J99" s="12"/>
    </row>
    <row r="100" spans="1:10" ht="80.45" customHeight="1">
      <c r="A100" s="53" t="s">
        <v>41</v>
      </c>
      <c r="B100" s="55" t="s">
        <v>40</v>
      </c>
      <c r="C100" s="56"/>
      <c r="D100" s="57"/>
      <c r="E100" s="67"/>
      <c r="F100" s="68"/>
      <c r="G100" s="69"/>
      <c r="H100" s="8"/>
      <c r="I100" s="11"/>
      <c r="J100" s="12"/>
    </row>
    <row r="101" spans="1:10" ht="40.15" customHeight="1">
      <c r="A101" s="139" t="s">
        <v>139</v>
      </c>
      <c r="B101" s="139"/>
      <c r="C101" s="139"/>
      <c r="D101" s="139"/>
      <c r="E101" s="140"/>
      <c r="F101" s="140"/>
      <c r="G101" s="140"/>
      <c r="H101" s="140"/>
      <c r="I101" s="140"/>
      <c r="J101" s="140"/>
    </row>
    <row r="102" spans="1:10" ht="390.6" customHeight="1">
      <c r="A102" s="35" t="s">
        <v>39</v>
      </c>
      <c r="B102" s="55" t="s">
        <v>140</v>
      </c>
      <c r="C102" s="56"/>
      <c r="D102" s="57"/>
      <c r="E102" s="109"/>
      <c r="F102" s="110"/>
      <c r="G102" s="111"/>
      <c r="H102" s="8"/>
      <c r="I102" s="11"/>
      <c r="J102" s="12"/>
    </row>
    <row r="103" spans="1:10" ht="40.15" customHeight="1">
      <c r="A103" s="65" t="s">
        <v>38</v>
      </c>
      <c r="B103" s="65"/>
      <c r="C103" s="65"/>
      <c r="D103" s="65"/>
      <c r="E103" s="119"/>
      <c r="F103" s="119"/>
      <c r="G103" s="119"/>
      <c r="H103" s="119"/>
      <c r="I103" s="119"/>
      <c r="J103" s="119"/>
    </row>
    <row r="104" spans="1:10" ht="138" customHeight="1">
      <c r="A104" s="53" t="s">
        <v>37</v>
      </c>
      <c r="B104" s="136" t="s">
        <v>141</v>
      </c>
      <c r="C104" s="137"/>
      <c r="D104" s="138"/>
      <c r="E104" s="67"/>
      <c r="F104" s="68"/>
      <c r="G104" s="69"/>
      <c r="H104" s="8"/>
      <c r="I104" s="8"/>
      <c r="J104" s="12"/>
    </row>
    <row r="105" spans="1:10" ht="176.45" customHeight="1">
      <c r="A105" s="35" t="s">
        <v>36</v>
      </c>
      <c r="B105" s="130" t="s">
        <v>142</v>
      </c>
      <c r="C105" s="131"/>
      <c r="D105" s="132"/>
      <c r="E105" s="67"/>
      <c r="F105" s="68"/>
      <c r="G105" s="69"/>
      <c r="H105" s="8"/>
      <c r="I105" s="11"/>
      <c r="J105" s="12"/>
    </row>
    <row r="106" spans="1:10" ht="321" customHeight="1">
      <c r="A106" s="35" t="s">
        <v>35</v>
      </c>
      <c r="B106" s="55" t="s">
        <v>143</v>
      </c>
      <c r="C106" s="56"/>
      <c r="D106" s="57"/>
      <c r="E106" s="133"/>
      <c r="F106" s="134"/>
      <c r="G106" s="135"/>
      <c r="H106" s="8"/>
      <c r="I106" s="32"/>
      <c r="J106" s="12"/>
    </row>
    <row r="107" spans="1:10" ht="265.89999999999998" customHeight="1">
      <c r="A107" s="52" t="s">
        <v>34</v>
      </c>
      <c r="B107" s="130" t="s">
        <v>144</v>
      </c>
      <c r="C107" s="131"/>
      <c r="D107" s="132"/>
      <c r="E107" s="67"/>
      <c r="F107" s="68"/>
      <c r="G107" s="69"/>
      <c r="H107" s="8"/>
      <c r="I107" s="11"/>
      <c r="J107" s="12"/>
    </row>
    <row r="108" spans="1:10" ht="40.15" customHeight="1">
      <c r="A108" s="65" t="s">
        <v>33</v>
      </c>
      <c r="B108" s="65"/>
      <c r="C108" s="65"/>
      <c r="D108" s="65"/>
      <c r="E108" s="119"/>
      <c r="F108" s="119"/>
      <c r="G108" s="119"/>
      <c r="H108" s="119"/>
      <c r="I108" s="119"/>
      <c r="J108" s="119"/>
    </row>
    <row r="109" spans="1:10" ht="364.9" customHeight="1">
      <c r="A109" s="53" t="s">
        <v>32</v>
      </c>
      <c r="B109" s="55" t="s">
        <v>169</v>
      </c>
      <c r="C109" s="56"/>
      <c r="D109" s="57"/>
      <c r="E109" s="109"/>
      <c r="F109" s="110"/>
      <c r="G109" s="111"/>
      <c r="H109" s="8"/>
      <c r="I109" s="11"/>
      <c r="J109" s="12"/>
    </row>
    <row r="110" spans="1:10" ht="40.15" customHeight="1">
      <c r="A110" s="65" t="s">
        <v>31</v>
      </c>
      <c r="B110" s="65"/>
      <c r="C110" s="65"/>
      <c r="D110" s="65"/>
      <c r="E110" s="119"/>
      <c r="F110" s="119"/>
      <c r="G110" s="119"/>
      <c r="H110" s="119"/>
      <c r="I110" s="119"/>
      <c r="J110" s="119"/>
    </row>
    <row r="111" spans="1:10" ht="167.45" customHeight="1">
      <c r="A111" s="54" t="s">
        <v>30</v>
      </c>
      <c r="B111" s="130" t="s">
        <v>145</v>
      </c>
      <c r="C111" s="131"/>
      <c r="D111" s="132"/>
      <c r="E111" s="67"/>
      <c r="F111" s="68"/>
      <c r="G111" s="69"/>
      <c r="H111" s="8"/>
      <c r="I111" s="11"/>
      <c r="J111" s="12"/>
    </row>
    <row r="112" spans="1:10" ht="192" customHeight="1">
      <c r="A112" s="35" t="s">
        <v>29</v>
      </c>
      <c r="B112" s="124" t="s">
        <v>146</v>
      </c>
      <c r="C112" s="125"/>
      <c r="D112" s="126"/>
      <c r="E112" s="67"/>
      <c r="F112" s="68"/>
      <c r="G112" s="69"/>
      <c r="H112" s="8"/>
      <c r="I112" s="11"/>
      <c r="J112" s="12"/>
    </row>
    <row r="113" spans="1:10" ht="76.900000000000006" customHeight="1">
      <c r="A113" s="35" t="s">
        <v>28</v>
      </c>
      <c r="B113" s="55" t="s">
        <v>27</v>
      </c>
      <c r="C113" s="56"/>
      <c r="D113" s="57"/>
      <c r="E113" s="67"/>
      <c r="F113" s="68"/>
      <c r="G113" s="69"/>
      <c r="H113" s="8"/>
      <c r="I113" s="8"/>
      <c r="J113" s="12"/>
    </row>
    <row r="114" spans="1:10" ht="209.45" customHeight="1">
      <c r="A114" s="35" t="s">
        <v>26</v>
      </c>
      <c r="B114" s="55" t="s">
        <v>158</v>
      </c>
      <c r="C114" s="56"/>
      <c r="D114" s="57"/>
      <c r="E114" s="67"/>
      <c r="F114" s="68"/>
      <c r="G114" s="69"/>
      <c r="H114" s="8"/>
      <c r="I114" s="11"/>
      <c r="J114" s="12"/>
    </row>
    <row r="115" spans="1:10" ht="126" customHeight="1">
      <c r="A115" s="3" t="s">
        <v>25</v>
      </c>
      <c r="B115" s="55" t="s">
        <v>175</v>
      </c>
      <c r="C115" s="56"/>
      <c r="D115" s="57"/>
      <c r="E115" s="67"/>
      <c r="F115" s="68"/>
      <c r="G115" s="69"/>
      <c r="H115" s="8"/>
      <c r="I115" s="11"/>
      <c r="J115" s="12"/>
    </row>
    <row r="116" spans="1:10" ht="120" customHeight="1">
      <c r="A116" s="35" t="s">
        <v>24</v>
      </c>
      <c r="B116" s="55" t="s">
        <v>23</v>
      </c>
      <c r="C116" s="56"/>
      <c r="D116" s="57"/>
      <c r="E116" s="67"/>
      <c r="F116" s="68"/>
      <c r="G116" s="69"/>
      <c r="H116" s="8"/>
      <c r="I116" s="11"/>
      <c r="J116" s="12"/>
    </row>
    <row r="117" spans="1:10" ht="230.45" customHeight="1">
      <c r="A117" s="35" t="s">
        <v>22</v>
      </c>
      <c r="B117" s="55" t="s">
        <v>147</v>
      </c>
      <c r="C117" s="56"/>
      <c r="D117" s="57"/>
      <c r="E117" s="67"/>
      <c r="F117" s="68"/>
      <c r="G117" s="69"/>
      <c r="H117" s="8"/>
      <c r="I117" s="11"/>
      <c r="J117" s="12"/>
    </row>
    <row r="118" spans="1:10" ht="40.15" customHeight="1">
      <c r="A118" s="65" t="s">
        <v>21</v>
      </c>
      <c r="B118" s="65"/>
      <c r="C118" s="65"/>
      <c r="D118" s="65"/>
      <c r="E118" s="119"/>
      <c r="F118" s="119"/>
      <c r="G118" s="119"/>
      <c r="H118" s="119"/>
      <c r="I118" s="119"/>
      <c r="J118" s="119"/>
    </row>
    <row r="119" spans="1:10" ht="40.15" customHeight="1">
      <c r="A119" s="120" t="s">
        <v>20</v>
      </c>
      <c r="B119" s="120"/>
      <c r="C119" s="120"/>
      <c r="D119" s="120"/>
      <c r="E119" s="67"/>
      <c r="F119" s="68"/>
      <c r="G119" s="69"/>
      <c r="H119" s="8"/>
      <c r="I119" s="11"/>
      <c r="J119" s="12"/>
    </row>
    <row r="120" spans="1:10" ht="126.6" customHeight="1">
      <c r="A120" s="35" t="s">
        <v>19</v>
      </c>
      <c r="B120" s="55" t="s">
        <v>18</v>
      </c>
      <c r="C120" s="56"/>
      <c r="D120" s="57"/>
      <c r="E120" s="67"/>
      <c r="F120" s="68"/>
      <c r="G120" s="69"/>
      <c r="H120" s="8"/>
      <c r="I120" s="11"/>
      <c r="J120" s="12"/>
    </row>
    <row r="121" spans="1:10" ht="201.6" customHeight="1">
      <c r="A121" s="183" t="s">
        <v>148</v>
      </c>
      <c r="B121" s="121" t="s">
        <v>149</v>
      </c>
      <c r="C121" s="122"/>
      <c r="D121" s="123"/>
      <c r="E121" s="67"/>
      <c r="F121" s="68"/>
      <c r="G121" s="69"/>
      <c r="H121" s="8"/>
      <c r="I121" s="11"/>
      <c r="J121" s="12"/>
    </row>
    <row r="122" spans="1:10" ht="40.15" customHeight="1">
      <c r="A122" s="183"/>
      <c r="B122" s="124" t="s">
        <v>150</v>
      </c>
      <c r="C122" s="125"/>
      <c r="D122" s="126"/>
      <c r="E122" s="67"/>
      <c r="F122" s="68"/>
      <c r="G122" s="69"/>
      <c r="H122" s="8"/>
      <c r="I122" s="11"/>
      <c r="J122" s="12"/>
    </row>
    <row r="123" spans="1:10" ht="40.15" customHeight="1">
      <c r="A123" s="183"/>
      <c r="B123" s="127" t="s">
        <v>17</v>
      </c>
      <c r="C123" s="128"/>
      <c r="D123" s="129"/>
      <c r="E123" s="67"/>
      <c r="F123" s="68"/>
      <c r="G123" s="69"/>
      <c r="H123" s="8"/>
      <c r="I123" s="11"/>
      <c r="J123" s="12"/>
    </row>
    <row r="124" spans="1:10" ht="40.15" customHeight="1">
      <c r="A124" s="183"/>
      <c r="B124" s="33" t="s">
        <v>179</v>
      </c>
      <c r="C124" s="34" t="s">
        <v>186</v>
      </c>
      <c r="D124" s="35" t="s">
        <v>16</v>
      </c>
      <c r="E124" s="67"/>
      <c r="F124" s="68"/>
      <c r="G124" s="69"/>
      <c r="H124" s="8"/>
      <c r="I124" s="11"/>
      <c r="J124" s="12"/>
    </row>
    <row r="125" spans="1:10" ht="40.15" customHeight="1">
      <c r="A125" s="183"/>
      <c r="B125" s="33" t="s">
        <v>180</v>
      </c>
      <c r="C125" s="34" t="s">
        <v>187</v>
      </c>
      <c r="D125" s="35" t="s">
        <v>15</v>
      </c>
      <c r="E125" s="67"/>
      <c r="F125" s="68"/>
      <c r="G125" s="69"/>
      <c r="H125" s="8"/>
      <c r="I125" s="11"/>
      <c r="J125" s="12"/>
    </row>
    <row r="126" spans="1:10" ht="40.15" customHeight="1">
      <c r="A126" s="183"/>
      <c r="B126" s="33" t="s">
        <v>181</v>
      </c>
      <c r="C126" s="34" t="s">
        <v>188</v>
      </c>
      <c r="D126" s="35" t="s">
        <v>14</v>
      </c>
      <c r="E126" s="67"/>
      <c r="F126" s="68"/>
      <c r="G126" s="69"/>
      <c r="H126" s="8"/>
      <c r="I126" s="11"/>
      <c r="J126" s="12"/>
    </row>
    <row r="127" spans="1:10" ht="40.15" customHeight="1">
      <c r="A127" s="183"/>
      <c r="B127" s="33" t="s">
        <v>182</v>
      </c>
      <c r="C127" s="34" t="s">
        <v>189</v>
      </c>
      <c r="D127" s="35" t="s">
        <v>14</v>
      </c>
      <c r="E127" s="67"/>
      <c r="F127" s="68"/>
      <c r="G127" s="69"/>
      <c r="H127" s="8"/>
      <c r="I127" s="11"/>
      <c r="J127" s="12"/>
    </row>
    <row r="128" spans="1:10" ht="40.15" customHeight="1">
      <c r="A128" s="183"/>
      <c r="B128" s="33" t="s">
        <v>183</v>
      </c>
      <c r="C128" s="34" t="s">
        <v>190</v>
      </c>
      <c r="D128" s="35"/>
      <c r="E128" s="67"/>
      <c r="F128" s="68"/>
      <c r="G128" s="69"/>
      <c r="H128" s="8"/>
      <c r="I128" s="11"/>
      <c r="J128" s="12"/>
    </row>
    <row r="129" spans="1:10" ht="40.15" customHeight="1">
      <c r="A129" s="183"/>
      <c r="B129" s="33"/>
      <c r="C129" s="34" t="s">
        <v>156</v>
      </c>
      <c r="D129" s="35" t="s">
        <v>13</v>
      </c>
      <c r="E129" s="67"/>
      <c r="F129" s="68"/>
      <c r="G129" s="69"/>
      <c r="H129" s="8"/>
      <c r="I129" s="11"/>
      <c r="J129" s="12"/>
    </row>
    <row r="130" spans="1:10" ht="40.15" customHeight="1">
      <c r="A130" s="183"/>
      <c r="B130" s="33"/>
      <c r="C130" s="34" t="s">
        <v>155</v>
      </c>
      <c r="D130" s="35" t="s">
        <v>12</v>
      </c>
      <c r="E130" s="67"/>
      <c r="F130" s="68"/>
      <c r="G130" s="69"/>
      <c r="H130" s="8"/>
      <c r="I130" s="11"/>
      <c r="J130" s="12"/>
    </row>
    <row r="131" spans="1:10" ht="40.15" customHeight="1">
      <c r="A131" s="183"/>
      <c r="B131" s="33" t="s">
        <v>184</v>
      </c>
      <c r="C131" s="34" t="s">
        <v>191</v>
      </c>
      <c r="D131" s="35" t="s">
        <v>13</v>
      </c>
      <c r="E131" s="67"/>
      <c r="F131" s="68"/>
      <c r="G131" s="69"/>
      <c r="H131" s="8"/>
      <c r="I131" s="11"/>
      <c r="J131" s="12"/>
    </row>
    <row r="132" spans="1:10" ht="40.15" customHeight="1">
      <c r="A132" s="183"/>
      <c r="B132" s="33"/>
      <c r="C132" s="34" t="s">
        <v>155</v>
      </c>
      <c r="D132" s="35" t="s">
        <v>12</v>
      </c>
      <c r="E132" s="67"/>
      <c r="F132" s="68"/>
      <c r="G132" s="69"/>
      <c r="H132" s="8"/>
      <c r="I132" s="11"/>
      <c r="J132" s="12"/>
    </row>
    <row r="133" spans="1:10" ht="40.15" customHeight="1">
      <c r="A133" s="183"/>
      <c r="B133" s="33" t="s">
        <v>185</v>
      </c>
      <c r="C133" s="34" t="s">
        <v>192</v>
      </c>
      <c r="D133" s="35" t="s">
        <v>11</v>
      </c>
      <c r="E133" s="67"/>
      <c r="F133" s="68"/>
      <c r="G133" s="69"/>
      <c r="H133" s="8"/>
      <c r="I133" s="36"/>
      <c r="J133" s="12"/>
    </row>
    <row r="134" spans="1:10" ht="40.15" customHeight="1">
      <c r="A134" s="116" t="s">
        <v>10</v>
      </c>
      <c r="B134" s="117"/>
      <c r="C134" s="117"/>
      <c r="D134" s="118"/>
      <c r="E134" s="67"/>
      <c r="F134" s="68"/>
      <c r="G134" s="69"/>
      <c r="H134" s="8"/>
      <c r="I134" s="11"/>
      <c r="J134" s="12"/>
    </row>
    <row r="135" spans="1:10" ht="50.45" customHeight="1">
      <c r="A135" s="74" t="s">
        <v>176</v>
      </c>
      <c r="B135" s="74"/>
      <c r="C135" s="74"/>
      <c r="D135" s="74"/>
      <c r="E135" s="75"/>
      <c r="F135" s="75"/>
      <c r="G135" s="75"/>
      <c r="H135" s="75"/>
      <c r="I135" s="75"/>
      <c r="J135" s="75"/>
    </row>
    <row r="136" spans="1:10" ht="381.6" customHeight="1">
      <c r="A136" s="66" t="s">
        <v>151</v>
      </c>
      <c r="B136" s="66"/>
      <c r="C136" s="66"/>
      <c r="D136" s="66"/>
      <c r="E136" s="76"/>
      <c r="F136" s="77"/>
      <c r="G136" s="78"/>
      <c r="H136" s="36"/>
      <c r="I136" s="36"/>
      <c r="J136" s="12"/>
    </row>
    <row r="137" spans="1:10" ht="40.15" customHeight="1">
      <c r="A137" s="105" t="s">
        <v>9</v>
      </c>
      <c r="B137" s="106"/>
      <c r="C137" s="106"/>
      <c r="D137" s="106"/>
      <c r="E137" s="107"/>
      <c r="F137" s="107"/>
      <c r="G137" s="107"/>
      <c r="H137" s="107"/>
      <c r="I137" s="107"/>
      <c r="J137" s="108"/>
    </row>
    <row r="138" spans="1:10" ht="79.900000000000006" customHeight="1">
      <c r="A138" s="35">
        <v>5.0999999999999996</v>
      </c>
      <c r="B138" s="55" t="s">
        <v>8</v>
      </c>
      <c r="C138" s="56"/>
      <c r="D138" s="57"/>
      <c r="E138" s="109"/>
      <c r="F138" s="110"/>
      <c r="G138" s="111"/>
      <c r="H138" s="8"/>
      <c r="I138" s="8"/>
      <c r="J138" s="12"/>
    </row>
    <row r="139" spans="1:10" ht="40.15" customHeight="1">
      <c r="A139" s="112" t="s">
        <v>7</v>
      </c>
      <c r="B139" s="113"/>
      <c r="C139" s="113"/>
      <c r="D139" s="113"/>
      <c r="E139" s="114"/>
      <c r="F139" s="114"/>
      <c r="G139" s="114"/>
      <c r="H139" s="114"/>
      <c r="I139" s="114"/>
      <c r="J139" s="115"/>
    </row>
    <row r="140" spans="1:10" ht="72" customHeight="1">
      <c r="A140" s="66" t="s">
        <v>6</v>
      </c>
      <c r="B140" s="66"/>
      <c r="C140" s="66"/>
      <c r="D140" s="66"/>
      <c r="E140" s="67"/>
      <c r="F140" s="68"/>
      <c r="G140" s="69"/>
      <c r="H140" s="8"/>
      <c r="I140" s="8"/>
      <c r="J140" s="12"/>
    </row>
    <row r="141" spans="1:10" ht="70.900000000000006" customHeight="1">
      <c r="A141" s="35" t="s">
        <v>5</v>
      </c>
      <c r="B141" s="58" t="s">
        <v>4</v>
      </c>
      <c r="C141" s="59"/>
      <c r="D141" s="60"/>
      <c r="E141" s="67"/>
      <c r="F141" s="68"/>
      <c r="G141" s="69"/>
      <c r="H141" s="37"/>
      <c r="I141" s="37"/>
      <c r="J141" s="12"/>
    </row>
    <row r="142" spans="1:10" ht="40.15" customHeight="1">
      <c r="A142" s="35" t="s">
        <v>3</v>
      </c>
      <c r="B142" s="58" t="s">
        <v>2</v>
      </c>
      <c r="C142" s="59"/>
      <c r="D142" s="60"/>
      <c r="E142" s="67"/>
      <c r="F142" s="68"/>
      <c r="G142" s="69"/>
      <c r="H142" s="38"/>
      <c r="I142" s="38"/>
      <c r="J142" s="12"/>
    </row>
    <row r="143" spans="1:10" s="39" customFormat="1" ht="40.15" customHeight="1">
      <c r="A143" s="104" t="s">
        <v>1</v>
      </c>
      <c r="B143" s="104"/>
      <c r="C143" s="104"/>
      <c r="D143" s="104"/>
      <c r="E143" s="104"/>
      <c r="F143" s="104"/>
      <c r="G143" s="104"/>
      <c r="H143" s="104"/>
      <c r="I143" s="104"/>
      <c r="J143" s="104"/>
    </row>
    <row r="144" spans="1:10" s="186" customFormat="1" ht="261.60000000000002" customHeight="1">
      <c r="A144" s="63" t="s">
        <v>0</v>
      </c>
      <c r="B144" s="185"/>
      <c r="C144" s="185"/>
      <c r="D144" s="185"/>
      <c r="E144" s="185"/>
      <c r="F144" s="185"/>
      <c r="G144" s="185"/>
      <c r="H144" s="185"/>
      <c r="I144" s="185"/>
      <c r="J144" s="64"/>
    </row>
    <row r="145" spans="1:10" ht="40.15" customHeight="1">
      <c r="A145" s="91"/>
      <c r="B145" s="91"/>
      <c r="C145" s="91"/>
      <c r="D145" s="91"/>
      <c r="E145" s="91"/>
      <c r="F145" s="40"/>
      <c r="J145" s="40"/>
    </row>
    <row r="146" spans="1:10" ht="40.15" customHeight="1">
      <c r="A146" s="44"/>
      <c r="B146" s="44"/>
      <c r="C146" s="45"/>
      <c r="D146" s="45"/>
      <c r="E146" s="46"/>
      <c r="F146" s="46"/>
      <c r="J146" s="40"/>
    </row>
    <row r="147" spans="1:10" ht="40.15" customHeight="1">
      <c r="A147" s="44"/>
      <c r="B147" s="44"/>
      <c r="E147" s="46"/>
      <c r="F147" s="46"/>
      <c r="J147" s="40"/>
    </row>
  </sheetData>
  <sheetProtection algorithmName="SHA-512" hashValue="NDeyPJp+U+GBtDEu7wwtKFmccBBFd51C/K9Q8PRHcB2j6JlNINEuWcDthd2j7lP/ckQaiKMoKiqxYmNSkehHkg==" saltValue="F4P507gzOisQzAOGf09G8w==" spinCount="100000" sheet="1" objects="1" scenarios="1" formatRows="0" selectLockedCells="1"/>
  <mergeCells count="279">
    <mergeCell ref="B4:D4"/>
    <mergeCell ref="E4:G4"/>
    <mergeCell ref="B5:D5"/>
    <mergeCell ref="E5:G5"/>
    <mergeCell ref="B6:D6"/>
    <mergeCell ref="E6:G6"/>
    <mergeCell ref="B1:D1"/>
    <mergeCell ref="E1:G1"/>
    <mergeCell ref="B2:D2"/>
    <mergeCell ref="E2:G2"/>
    <mergeCell ref="B3:D3"/>
    <mergeCell ref="E3:G3"/>
    <mergeCell ref="B8:D8"/>
    <mergeCell ref="E8:G8"/>
    <mergeCell ref="B9:D9"/>
    <mergeCell ref="E9:G9"/>
    <mergeCell ref="A10:D10"/>
    <mergeCell ref="E10:J10"/>
    <mergeCell ref="B7:D7"/>
    <mergeCell ref="E7:G7"/>
    <mergeCell ref="C19:D19"/>
    <mergeCell ref="E19:G19"/>
    <mergeCell ref="C20:D20"/>
    <mergeCell ref="E20:G20"/>
    <mergeCell ref="C21:D21"/>
    <mergeCell ref="E21:G21"/>
    <mergeCell ref="E15:G15"/>
    <mergeCell ref="C16:D16"/>
    <mergeCell ref="E16:G16"/>
    <mergeCell ref="C17:D17"/>
    <mergeCell ref="E17:G17"/>
    <mergeCell ref="C18:D18"/>
    <mergeCell ref="E18:G18"/>
    <mergeCell ref="C15:D15"/>
    <mergeCell ref="E26:G26"/>
    <mergeCell ref="C27:D27"/>
    <mergeCell ref="E27:G27"/>
    <mergeCell ref="C22:D22"/>
    <mergeCell ref="E22:G22"/>
    <mergeCell ref="C23:D23"/>
    <mergeCell ref="E23:G23"/>
    <mergeCell ref="C24:D24"/>
    <mergeCell ref="E24:G24"/>
    <mergeCell ref="C31:D31"/>
    <mergeCell ref="E31:G31"/>
    <mergeCell ref="C32:D32"/>
    <mergeCell ref="E32:G32"/>
    <mergeCell ref="A33:D33"/>
    <mergeCell ref="E33:J33"/>
    <mergeCell ref="C28:D28"/>
    <mergeCell ref="E28:G28"/>
    <mergeCell ref="C29:D29"/>
    <mergeCell ref="E29:G29"/>
    <mergeCell ref="C30:D30"/>
    <mergeCell ref="E30:G30"/>
    <mergeCell ref="A11:A32"/>
    <mergeCell ref="B11:D11"/>
    <mergeCell ref="E11:G11"/>
    <mergeCell ref="C12:D12"/>
    <mergeCell ref="E12:G12"/>
    <mergeCell ref="C13:D13"/>
    <mergeCell ref="E13:G13"/>
    <mergeCell ref="C14:D14"/>
    <mergeCell ref="E14:G14"/>
    <mergeCell ref="C25:D25"/>
    <mergeCell ref="E25:G25"/>
    <mergeCell ref="C26:D26"/>
    <mergeCell ref="B37:D37"/>
    <mergeCell ref="E37:G37"/>
    <mergeCell ref="A38:A39"/>
    <mergeCell ref="B38:D39"/>
    <mergeCell ref="E38:F38"/>
    <mergeCell ref="H38:H39"/>
    <mergeCell ref="B34:D34"/>
    <mergeCell ref="E34:G34"/>
    <mergeCell ref="B35:D35"/>
    <mergeCell ref="E35:G35"/>
    <mergeCell ref="B36:D36"/>
    <mergeCell ref="E36:G36"/>
    <mergeCell ref="B42:D42"/>
    <mergeCell ref="E42:G42"/>
    <mergeCell ref="B43:D43"/>
    <mergeCell ref="E43:G43"/>
    <mergeCell ref="B44:D44"/>
    <mergeCell ref="E44:G44"/>
    <mergeCell ref="I38:I39"/>
    <mergeCell ref="J38:J39"/>
    <mergeCell ref="E39:F39"/>
    <mergeCell ref="B40:D40"/>
    <mergeCell ref="E40:G40"/>
    <mergeCell ref="B41:D41"/>
    <mergeCell ref="E41:G41"/>
    <mergeCell ref="A48:A49"/>
    <mergeCell ref="B48:D48"/>
    <mergeCell ref="E48:G49"/>
    <mergeCell ref="H48:H49"/>
    <mergeCell ref="I48:I49"/>
    <mergeCell ref="J48:J49"/>
    <mergeCell ref="B49:D49"/>
    <mergeCell ref="B45:D45"/>
    <mergeCell ref="E45:G45"/>
    <mergeCell ref="B46:D46"/>
    <mergeCell ref="E46:G46"/>
    <mergeCell ref="B47:D47"/>
    <mergeCell ref="E47:G47"/>
    <mergeCell ref="B53:C53"/>
    <mergeCell ref="B54:C54"/>
    <mergeCell ref="B55:C55"/>
    <mergeCell ref="B56:C56"/>
    <mergeCell ref="B57:C57"/>
    <mergeCell ref="B58:C58"/>
    <mergeCell ref="A50:D50"/>
    <mergeCell ref="E50:J50"/>
    <mergeCell ref="B51:C51"/>
    <mergeCell ref="E51:F51"/>
    <mergeCell ref="H51:H60"/>
    <mergeCell ref="I51:I60"/>
    <mergeCell ref="J51:J60"/>
    <mergeCell ref="B52:C52"/>
    <mergeCell ref="E52:F60"/>
    <mergeCell ref="G52:G60"/>
    <mergeCell ref="B63:D63"/>
    <mergeCell ref="E63:G63"/>
    <mergeCell ref="B64:D64"/>
    <mergeCell ref="E64:G64"/>
    <mergeCell ref="B65:D65"/>
    <mergeCell ref="E65:G65"/>
    <mergeCell ref="B59:C59"/>
    <mergeCell ref="B60:C60"/>
    <mergeCell ref="B61:D61"/>
    <mergeCell ref="E61:G61"/>
    <mergeCell ref="A62:D62"/>
    <mergeCell ref="E62:J62"/>
    <mergeCell ref="A66:D66"/>
    <mergeCell ref="E66:J66"/>
    <mergeCell ref="A67:A74"/>
    <mergeCell ref="B67:D67"/>
    <mergeCell ref="E67:G74"/>
    <mergeCell ref="H67:H74"/>
    <mergeCell ref="I67:I74"/>
    <mergeCell ref="J67:J74"/>
    <mergeCell ref="B68:C68"/>
    <mergeCell ref="B69:C69"/>
    <mergeCell ref="E75:J75"/>
    <mergeCell ref="A76:D76"/>
    <mergeCell ref="E76:G76"/>
    <mergeCell ref="A77:A78"/>
    <mergeCell ref="B77:D78"/>
    <mergeCell ref="H77:H78"/>
    <mergeCell ref="I77:I78"/>
    <mergeCell ref="J77:J78"/>
    <mergeCell ref="B70:C70"/>
    <mergeCell ref="B71:C71"/>
    <mergeCell ref="B72:C72"/>
    <mergeCell ref="B73:C73"/>
    <mergeCell ref="B74:C74"/>
    <mergeCell ref="A75:D75"/>
    <mergeCell ref="B82:D82"/>
    <mergeCell ref="E82:G82"/>
    <mergeCell ref="B83:D83"/>
    <mergeCell ref="E83:G83"/>
    <mergeCell ref="B84:D84"/>
    <mergeCell ref="E84:G84"/>
    <mergeCell ref="B79:D79"/>
    <mergeCell ref="E79:G79"/>
    <mergeCell ref="A80:D80"/>
    <mergeCell ref="E80:J80"/>
    <mergeCell ref="B81:D81"/>
    <mergeCell ref="E81:G81"/>
    <mergeCell ref="B88:D88"/>
    <mergeCell ref="E88:G88"/>
    <mergeCell ref="B89:D89"/>
    <mergeCell ref="E89:G89"/>
    <mergeCell ref="B90:D90"/>
    <mergeCell ref="E90:G90"/>
    <mergeCell ref="B85:D85"/>
    <mergeCell ref="E85:G85"/>
    <mergeCell ref="B86:D86"/>
    <mergeCell ref="E86:G86"/>
    <mergeCell ref="B87:D87"/>
    <mergeCell ref="E87:G87"/>
    <mergeCell ref="A94:D94"/>
    <mergeCell ref="E94:J94"/>
    <mergeCell ref="B95:D95"/>
    <mergeCell ref="E95:G95"/>
    <mergeCell ref="B96:D96"/>
    <mergeCell ref="E96:G96"/>
    <mergeCell ref="B91:D91"/>
    <mergeCell ref="E91:G91"/>
    <mergeCell ref="B92:D92"/>
    <mergeCell ref="E92:G92"/>
    <mergeCell ref="B93:D93"/>
    <mergeCell ref="E93:G93"/>
    <mergeCell ref="B100:D100"/>
    <mergeCell ref="E100:G100"/>
    <mergeCell ref="A101:D101"/>
    <mergeCell ref="E101:J101"/>
    <mergeCell ref="B102:D102"/>
    <mergeCell ref="E102:G102"/>
    <mergeCell ref="B97:D97"/>
    <mergeCell ref="E97:G97"/>
    <mergeCell ref="A98:D98"/>
    <mergeCell ref="E98:J98"/>
    <mergeCell ref="B99:D99"/>
    <mergeCell ref="E99:G99"/>
    <mergeCell ref="B106:D106"/>
    <mergeCell ref="E106:G106"/>
    <mergeCell ref="B107:D107"/>
    <mergeCell ref="E107:G107"/>
    <mergeCell ref="A108:D108"/>
    <mergeCell ref="E108:J108"/>
    <mergeCell ref="A103:D103"/>
    <mergeCell ref="E103:J103"/>
    <mergeCell ref="B104:D104"/>
    <mergeCell ref="E104:G104"/>
    <mergeCell ref="B105:D105"/>
    <mergeCell ref="E105:G105"/>
    <mergeCell ref="B112:D112"/>
    <mergeCell ref="E112:G112"/>
    <mergeCell ref="B113:D113"/>
    <mergeCell ref="E113:G113"/>
    <mergeCell ref="B114:D114"/>
    <mergeCell ref="E114:G114"/>
    <mergeCell ref="B109:D109"/>
    <mergeCell ref="E109:G109"/>
    <mergeCell ref="A110:D110"/>
    <mergeCell ref="E110:J110"/>
    <mergeCell ref="B111:D111"/>
    <mergeCell ref="E111:G111"/>
    <mergeCell ref="A118:D118"/>
    <mergeCell ref="E118:J118"/>
    <mergeCell ref="A119:D119"/>
    <mergeCell ref="E119:G119"/>
    <mergeCell ref="B120:D120"/>
    <mergeCell ref="E120:G120"/>
    <mergeCell ref="B115:D115"/>
    <mergeCell ref="E115:G115"/>
    <mergeCell ref="B116:D116"/>
    <mergeCell ref="E116:G116"/>
    <mergeCell ref="B117:D117"/>
    <mergeCell ref="E117:G117"/>
    <mergeCell ref="E133:G133"/>
    <mergeCell ref="A134:D134"/>
    <mergeCell ref="E134:G134"/>
    <mergeCell ref="A135:D135"/>
    <mergeCell ref="E135:J135"/>
    <mergeCell ref="A136:D136"/>
    <mergeCell ref="E136:G136"/>
    <mergeCell ref="E127:G127"/>
    <mergeCell ref="E128:G128"/>
    <mergeCell ref="E129:G129"/>
    <mergeCell ref="E130:G130"/>
    <mergeCell ref="E131:G131"/>
    <mergeCell ref="E132:G132"/>
    <mergeCell ref="A121:A133"/>
    <mergeCell ref="B121:D121"/>
    <mergeCell ref="E121:G121"/>
    <mergeCell ref="B122:D122"/>
    <mergeCell ref="E122:G122"/>
    <mergeCell ref="B123:D123"/>
    <mergeCell ref="E123:G123"/>
    <mergeCell ref="E124:G124"/>
    <mergeCell ref="E125:G125"/>
    <mergeCell ref="E126:G126"/>
    <mergeCell ref="A140:D140"/>
    <mergeCell ref="E140:G140"/>
    <mergeCell ref="B141:D141"/>
    <mergeCell ref="E141:G141"/>
    <mergeCell ref="B142:D142"/>
    <mergeCell ref="E142:G142"/>
    <mergeCell ref="A137:D137"/>
    <mergeCell ref="E137:J137"/>
    <mergeCell ref="B138:D138"/>
    <mergeCell ref="E138:G138"/>
    <mergeCell ref="A139:D139"/>
    <mergeCell ref="E139:J139"/>
    <mergeCell ref="A145:E145"/>
    <mergeCell ref="A143:J143"/>
    <mergeCell ref="A144:J144"/>
  </mergeCells>
  <conditionalFormatting sqref="H77:I77 H61:I67 H50:I51 H75:I75 H40:I48 H79:I136 H138:I138 H11:I38 H1:I9 H140:I1048576">
    <cfRule type="expression" dxfId="11" priority="3">
      <formula>CELL("protect",H1)=0</formula>
    </cfRule>
  </conditionalFormatting>
  <conditionalFormatting sqref="O2:O3">
    <cfRule type="expression" dxfId="10" priority="2">
      <formula>CELL("protect",O2)=0</formula>
    </cfRule>
  </conditionalFormatting>
  <conditionalFormatting sqref="A50:XFD50 J49:XFD49 A62:XFD62 J52:XFD60 A75:XFD76 J68:XFD74 J78:XFD78 J39:XFD39 A80:XFD80 A140:XFD140 K139:XFD139 K137:XFD137 A33:XFD33 K10:XFD10 E34:XFD38 E39:G39 E40:XFD48 E49:G49 A34:B38 A40:B49 A39 D51:XFD51 D52:G60 E61:XFD61 A51:B61 A66:XFD66 E63:XFD65 A63:B65 D68:G74 E67:XFD67 A67:B74 E77:XFD77 E78:G78 E79:XFD79 A77:B77 A79:B79 A78 A94:XFD94 E81:XFD93 A81:B93 A98:XFD98 E95:XFD97 A95:B97 A101:XFD101 E99:XFD100 A99:B100 A103:XFD103 E102:XFD102 A102:B102 A108:XFD108 E104:XFD107 A104:B107 A110:XFD110 E109:XFD109 A109:B109 A118:XFD119 E111:XFD117 A111:B117 A124:XFD136 E120:XFD123 A120:B123 E138:XFD138 A137:B139 E141:XFD142 A141:B142 B12:C32 E10:E32 H11:XFD32 E1:XFD9 A1:B11 A143:XFD1048576">
    <cfRule type="expression" dxfId="9" priority="1">
      <formula>CELL("protect",A1)=0</formula>
    </cfRule>
  </conditionalFormatting>
  <dataValidations count="1">
    <dataValidation type="list" allowBlank="1" showInputMessage="1" showErrorMessage="1" sqref="H75:H77 H11:H38 H140:H142 H50:H67 H40:H48 H138 H104:H136 H99:H102 H79:H97 H3:H9" xr:uid="{00000000-0002-0000-0300-000000000000}">
      <formula1>$O$2:$O$3</formula1>
    </dataValidation>
  </dataValidations>
  <hyperlinks>
    <hyperlink ref="A109" display="4.5.8.1          Nameplate" xr:uid="{00000000-0004-0000-0300-000000000000}"/>
    <hyperlink ref="A97" display="4.5.4.3" xr:uid="{00000000-0004-0000-0300-000001000000}"/>
    <hyperlink ref="A100" display="4.5.5.2" xr:uid="{00000000-0004-0000-0300-000002000000}"/>
  </hyperlinks>
  <pageMargins left="0.7" right="0.7" top="0.75" bottom="0.7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47"/>
  <sheetViews>
    <sheetView showGridLines="0" zoomScale="55" zoomScaleNormal="55" workbookViewId="0">
      <pane ySplit="1" topLeftCell="A2" activePane="bottomLeft" state="frozen"/>
      <selection pane="bottomLeft" activeCell="E2" sqref="E2:G2"/>
    </sheetView>
  </sheetViews>
  <sheetFormatPr defaultColWidth="10.7109375" defaultRowHeight="40.15" customHeight="1"/>
  <cols>
    <col min="1" max="1" width="55.7109375" style="48" customWidth="1"/>
    <col min="2" max="2" width="15.28515625" style="48" customWidth="1"/>
    <col min="3" max="3" width="77.140625" style="43" customWidth="1"/>
    <col min="4" max="4" width="68.140625" style="43" customWidth="1"/>
    <col min="5" max="5" width="34.5703125" style="49" customWidth="1"/>
    <col min="6" max="6" width="36.42578125" style="49" customWidth="1"/>
    <col min="7" max="7" width="54" style="40" customWidth="1"/>
    <col min="8" max="8" width="34.140625" style="41" customWidth="1"/>
    <col min="9" max="9" width="34.28515625" style="42" customWidth="1"/>
    <col min="10" max="10" width="88.28515625" style="2" customWidth="1"/>
    <col min="11" max="14" width="10.7109375" style="2"/>
    <col min="15" max="15" width="0" style="2" hidden="1" customWidth="1"/>
    <col min="16" max="16384" width="10.7109375" style="2"/>
  </cols>
  <sheetData>
    <row r="1" spans="1:15" ht="142.15" customHeight="1">
      <c r="A1" s="50" t="s">
        <v>124</v>
      </c>
      <c r="B1" s="92" t="s">
        <v>123</v>
      </c>
      <c r="C1" s="93"/>
      <c r="D1" s="94"/>
      <c r="E1" s="182" t="s">
        <v>160</v>
      </c>
      <c r="F1" s="182"/>
      <c r="G1" s="182"/>
      <c r="H1" s="1" t="s">
        <v>170</v>
      </c>
      <c r="I1" s="1" t="s">
        <v>171</v>
      </c>
      <c r="J1" s="1" t="s">
        <v>122</v>
      </c>
    </row>
    <row r="2" spans="1:15" s="7" customFormat="1" ht="114" customHeight="1">
      <c r="A2" s="35" t="s">
        <v>121</v>
      </c>
      <c r="B2" s="55" t="s">
        <v>232</v>
      </c>
      <c r="C2" s="56"/>
      <c r="D2" s="57"/>
      <c r="E2" s="67"/>
      <c r="F2" s="68"/>
      <c r="G2" s="69"/>
      <c r="H2" s="4"/>
      <c r="I2" s="5"/>
      <c r="J2" s="6"/>
      <c r="O2" s="2" t="s">
        <v>172</v>
      </c>
    </row>
    <row r="3" spans="1:15" s="7" customFormat="1" ht="40.15" customHeight="1">
      <c r="A3" s="35" t="s">
        <v>120</v>
      </c>
      <c r="B3" s="95">
        <v>15</v>
      </c>
      <c r="C3" s="96"/>
      <c r="D3" s="97"/>
      <c r="E3" s="67"/>
      <c r="F3" s="68"/>
      <c r="G3" s="69"/>
      <c r="H3" s="8"/>
      <c r="I3" s="9"/>
      <c r="J3" s="10"/>
      <c r="O3" s="2" t="s">
        <v>173</v>
      </c>
    </row>
    <row r="4" spans="1:15" ht="40.15" customHeight="1">
      <c r="A4" s="35" t="s">
        <v>119</v>
      </c>
      <c r="B4" s="98">
        <v>21802009006</v>
      </c>
      <c r="C4" s="99"/>
      <c r="D4" s="100"/>
      <c r="E4" s="179"/>
      <c r="F4" s="180"/>
      <c r="G4" s="181"/>
      <c r="H4" s="8"/>
      <c r="I4" s="11"/>
      <c r="J4" s="12"/>
    </row>
    <row r="5" spans="1:15" ht="40.15" customHeight="1">
      <c r="A5" s="35" t="s">
        <v>118</v>
      </c>
      <c r="B5" s="101"/>
      <c r="C5" s="102"/>
      <c r="D5" s="103"/>
      <c r="E5" s="67"/>
      <c r="F5" s="68"/>
      <c r="G5" s="69"/>
      <c r="H5" s="8"/>
      <c r="I5" s="11"/>
      <c r="J5" s="12"/>
    </row>
    <row r="6" spans="1:15" ht="40.15" customHeight="1">
      <c r="A6" s="35" t="s">
        <v>125</v>
      </c>
      <c r="B6" s="101"/>
      <c r="C6" s="102"/>
      <c r="D6" s="103"/>
      <c r="E6" s="67"/>
      <c r="F6" s="68"/>
      <c r="G6" s="69"/>
      <c r="H6" s="8"/>
      <c r="I6" s="13"/>
      <c r="J6" s="12"/>
    </row>
    <row r="7" spans="1:15" ht="40.15" customHeight="1">
      <c r="A7" s="35" t="s">
        <v>117</v>
      </c>
      <c r="B7" s="101"/>
      <c r="C7" s="102"/>
      <c r="D7" s="103"/>
      <c r="E7" s="67"/>
      <c r="F7" s="68"/>
      <c r="G7" s="69"/>
      <c r="H7" s="8"/>
      <c r="I7" s="11"/>
      <c r="J7" s="12"/>
    </row>
    <row r="8" spans="1:15" ht="40.15" customHeight="1">
      <c r="A8" s="35" t="s">
        <v>116</v>
      </c>
      <c r="B8" s="101"/>
      <c r="C8" s="102"/>
      <c r="D8" s="103"/>
      <c r="E8" s="67"/>
      <c r="F8" s="68"/>
      <c r="G8" s="69"/>
      <c r="H8" s="8"/>
      <c r="I8" s="11"/>
      <c r="J8" s="12"/>
    </row>
    <row r="9" spans="1:15" ht="81.599999999999994" customHeight="1">
      <c r="A9" s="35" t="s">
        <v>126</v>
      </c>
      <c r="B9" s="55" t="s">
        <v>164</v>
      </c>
      <c r="C9" s="56"/>
      <c r="D9" s="57"/>
      <c r="E9" s="67"/>
      <c r="F9" s="68"/>
      <c r="G9" s="69"/>
      <c r="H9" s="8"/>
      <c r="I9" s="11"/>
      <c r="J9" s="12"/>
    </row>
    <row r="10" spans="1:15" ht="40.15" customHeight="1">
      <c r="A10" s="105" t="s">
        <v>174</v>
      </c>
      <c r="B10" s="106"/>
      <c r="C10" s="106"/>
      <c r="D10" s="175"/>
      <c r="E10" s="176"/>
      <c r="F10" s="177"/>
      <c r="G10" s="177"/>
      <c r="H10" s="177"/>
      <c r="I10" s="177"/>
      <c r="J10" s="178"/>
    </row>
    <row r="11" spans="1:15" ht="39.6" customHeight="1">
      <c r="A11" s="70" t="s">
        <v>229</v>
      </c>
      <c r="B11" s="55" t="s">
        <v>193</v>
      </c>
      <c r="C11" s="56"/>
      <c r="D11" s="57"/>
      <c r="E11" s="67"/>
      <c r="F11" s="68"/>
      <c r="G11" s="69"/>
      <c r="H11" s="11"/>
      <c r="I11" s="11"/>
      <c r="J11" s="12"/>
    </row>
    <row r="12" spans="1:15" ht="60.6" customHeight="1">
      <c r="A12" s="71"/>
      <c r="B12" s="14" t="s">
        <v>179</v>
      </c>
      <c r="C12" s="56" t="s">
        <v>194</v>
      </c>
      <c r="D12" s="57"/>
      <c r="E12" s="67"/>
      <c r="F12" s="68"/>
      <c r="G12" s="69"/>
      <c r="H12" s="11"/>
      <c r="I12" s="11"/>
      <c r="J12" s="12"/>
    </row>
    <row r="13" spans="1:15" ht="86.45" customHeight="1">
      <c r="A13" s="71"/>
      <c r="B13" s="14" t="s">
        <v>180</v>
      </c>
      <c r="C13" s="56" t="s">
        <v>195</v>
      </c>
      <c r="D13" s="57"/>
      <c r="E13" s="67"/>
      <c r="F13" s="68"/>
      <c r="G13" s="69"/>
      <c r="H13" s="11"/>
      <c r="I13" s="11"/>
      <c r="J13" s="12"/>
    </row>
    <row r="14" spans="1:15" ht="86.45" customHeight="1">
      <c r="A14" s="71"/>
      <c r="B14" s="14" t="s">
        <v>181</v>
      </c>
      <c r="C14" s="56" t="s">
        <v>196</v>
      </c>
      <c r="D14" s="57"/>
      <c r="E14" s="67"/>
      <c r="F14" s="68"/>
      <c r="G14" s="69"/>
      <c r="H14" s="11"/>
      <c r="I14" s="11"/>
      <c r="J14" s="12"/>
    </row>
    <row r="15" spans="1:15" ht="109.15" customHeight="1">
      <c r="A15" s="71"/>
      <c r="B15" s="14" t="s">
        <v>182</v>
      </c>
      <c r="C15" s="56" t="s">
        <v>197</v>
      </c>
      <c r="D15" s="57"/>
      <c r="E15" s="67"/>
      <c r="F15" s="68"/>
      <c r="G15" s="69"/>
      <c r="H15" s="11"/>
      <c r="I15" s="11"/>
      <c r="J15" s="12"/>
    </row>
    <row r="16" spans="1:15" ht="40.15" customHeight="1">
      <c r="A16" s="71"/>
      <c r="B16" s="14" t="s">
        <v>183</v>
      </c>
      <c r="C16" s="56" t="s">
        <v>198</v>
      </c>
      <c r="D16" s="57"/>
      <c r="E16" s="67"/>
      <c r="F16" s="68"/>
      <c r="G16" s="69"/>
      <c r="H16" s="11"/>
      <c r="I16" s="11"/>
      <c r="J16" s="12"/>
    </row>
    <row r="17" spans="1:10" ht="40.15" customHeight="1">
      <c r="A17" s="71"/>
      <c r="B17" s="14" t="s">
        <v>184</v>
      </c>
      <c r="C17" s="56" t="s">
        <v>199</v>
      </c>
      <c r="D17" s="57"/>
      <c r="E17" s="67"/>
      <c r="F17" s="68"/>
      <c r="G17" s="69"/>
      <c r="H17" s="11"/>
      <c r="I17" s="11"/>
      <c r="J17" s="12"/>
    </row>
    <row r="18" spans="1:10" ht="40.15" customHeight="1">
      <c r="A18" s="71"/>
      <c r="B18" s="14" t="s">
        <v>185</v>
      </c>
      <c r="C18" s="56" t="s">
        <v>200</v>
      </c>
      <c r="D18" s="57"/>
      <c r="E18" s="67"/>
      <c r="F18" s="68"/>
      <c r="G18" s="69"/>
      <c r="H18" s="11"/>
      <c r="I18" s="11"/>
      <c r="J18" s="12"/>
    </row>
    <row r="19" spans="1:10" ht="63.6" customHeight="1">
      <c r="A19" s="71"/>
      <c r="B19" s="14" t="s">
        <v>202</v>
      </c>
      <c r="C19" s="56" t="s">
        <v>201</v>
      </c>
      <c r="D19" s="57"/>
      <c r="E19" s="67"/>
      <c r="F19" s="68"/>
      <c r="G19" s="69"/>
      <c r="H19" s="11"/>
      <c r="I19" s="11"/>
      <c r="J19" s="12"/>
    </row>
    <row r="20" spans="1:10" ht="40.15" customHeight="1">
      <c r="A20" s="71"/>
      <c r="B20" s="14" t="s">
        <v>203</v>
      </c>
      <c r="C20" s="56" t="s">
        <v>216</v>
      </c>
      <c r="D20" s="57"/>
      <c r="E20" s="67"/>
      <c r="F20" s="68"/>
      <c r="G20" s="69"/>
      <c r="H20" s="11"/>
      <c r="I20" s="11"/>
      <c r="J20" s="12"/>
    </row>
    <row r="21" spans="1:10" ht="59.45" customHeight="1">
      <c r="A21" s="71"/>
      <c r="B21" s="14" t="s">
        <v>204</v>
      </c>
      <c r="C21" s="56" t="s">
        <v>217</v>
      </c>
      <c r="D21" s="57"/>
      <c r="E21" s="67"/>
      <c r="F21" s="68"/>
      <c r="G21" s="69"/>
      <c r="H21" s="11"/>
      <c r="I21" s="11"/>
      <c r="J21" s="12"/>
    </row>
    <row r="22" spans="1:10" ht="40.15" customHeight="1">
      <c r="A22" s="71"/>
      <c r="B22" s="14" t="s">
        <v>205</v>
      </c>
      <c r="C22" s="56" t="s">
        <v>218</v>
      </c>
      <c r="D22" s="57"/>
      <c r="E22" s="67"/>
      <c r="F22" s="68"/>
      <c r="G22" s="69"/>
      <c r="H22" s="11"/>
      <c r="I22" s="11"/>
      <c r="J22" s="12"/>
    </row>
    <row r="23" spans="1:10" ht="40.15" customHeight="1">
      <c r="A23" s="71"/>
      <c r="B23" s="14" t="s">
        <v>206</v>
      </c>
      <c r="C23" s="56" t="s">
        <v>219</v>
      </c>
      <c r="D23" s="57"/>
      <c r="E23" s="67"/>
      <c r="F23" s="68"/>
      <c r="G23" s="69"/>
      <c r="H23" s="11"/>
      <c r="I23" s="11"/>
      <c r="J23" s="12"/>
    </row>
    <row r="24" spans="1:10" ht="40.15" customHeight="1">
      <c r="A24" s="71"/>
      <c r="B24" s="14" t="s">
        <v>207</v>
      </c>
      <c r="C24" s="56" t="s">
        <v>220</v>
      </c>
      <c r="D24" s="57"/>
      <c r="E24" s="67"/>
      <c r="F24" s="68"/>
      <c r="G24" s="69"/>
      <c r="H24" s="11"/>
      <c r="I24" s="11"/>
      <c r="J24" s="12"/>
    </row>
    <row r="25" spans="1:10" ht="40.15" customHeight="1">
      <c r="A25" s="71"/>
      <c r="B25" s="14" t="s">
        <v>208</v>
      </c>
      <c r="C25" s="56" t="s">
        <v>221</v>
      </c>
      <c r="D25" s="57"/>
      <c r="E25" s="67"/>
      <c r="F25" s="68"/>
      <c r="G25" s="69"/>
      <c r="H25" s="11"/>
      <c r="I25" s="11"/>
      <c r="J25" s="12"/>
    </row>
    <row r="26" spans="1:10" ht="40.15" customHeight="1">
      <c r="A26" s="71"/>
      <c r="B26" s="14" t="s">
        <v>209</v>
      </c>
      <c r="C26" s="56" t="s">
        <v>222</v>
      </c>
      <c r="D26" s="57"/>
      <c r="E26" s="67"/>
      <c r="F26" s="68"/>
      <c r="G26" s="69"/>
      <c r="H26" s="11"/>
      <c r="I26" s="11"/>
      <c r="J26" s="12"/>
    </row>
    <row r="27" spans="1:10" ht="40.15" customHeight="1">
      <c r="A27" s="71"/>
      <c r="B27" s="14" t="s">
        <v>210</v>
      </c>
      <c r="C27" s="56" t="s">
        <v>223</v>
      </c>
      <c r="D27" s="57"/>
      <c r="E27" s="67"/>
      <c r="F27" s="68"/>
      <c r="G27" s="69"/>
      <c r="H27" s="11"/>
      <c r="I27" s="11"/>
      <c r="J27" s="12"/>
    </row>
    <row r="28" spans="1:10" ht="40.15" customHeight="1">
      <c r="A28" s="71"/>
      <c r="B28" s="14" t="s">
        <v>211</v>
      </c>
      <c r="C28" s="56" t="s">
        <v>224</v>
      </c>
      <c r="D28" s="57"/>
      <c r="E28" s="67"/>
      <c r="F28" s="68"/>
      <c r="G28" s="69"/>
      <c r="H28" s="11"/>
      <c r="I28" s="11"/>
      <c r="J28" s="12"/>
    </row>
    <row r="29" spans="1:10" ht="40.15" customHeight="1">
      <c r="A29" s="71"/>
      <c r="B29" s="14" t="s">
        <v>212</v>
      </c>
      <c r="C29" s="56" t="s">
        <v>225</v>
      </c>
      <c r="D29" s="57"/>
      <c r="E29" s="67"/>
      <c r="F29" s="68"/>
      <c r="G29" s="69"/>
      <c r="H29" s="11"/>
      <c r="I29" s="11"/>
      <c r="J29" s="12"/>
    </row>
    <row r="30" spans="1:10" ht="40.15" customHeight="1">
      <c r="A30" s="71"/>
      <c r="B30" s="14" t="s">
        <v>213</v>
      </c>
      <c r="C30" s="56" t="s">
        <v>226</v>
      </c>
      <c r="D30" s="57"/>
      <c r="E30" s="67"/>
      <c r="F30" s="68"/>
      <c r="G30" s="69"/>
      <c r="H30" s="11"/>
      <c r="I30" s="11"/>
      <c r="J30" s="12"/>
    </row>
    <row r="31" spans="1:10" ht="40.15" customHeight="1">
      <c r="A31" s="71"/>
      <c r="B31" s="14" t="s">
        <v>214</v>
      </c>
      <c r="C31" s="56" t="s">
        <v>227</v>
      </c>
      <c r="D31" s="57"/>
      <c r="E31" s="67"/>
      <c r="F31" s="68"/>
      <c r="G31" s="69"/>
      <c r="H31" s="11"/>
      <c r="I31" s="11"/>
      <c r="J31" s="12"/>
    </row>
    <row r="32" spans="1:10" ht="40.15" customHeight="1">
      <c r="A32" s="72"/>
      <c r="B32" s="14" t="s">
        <v>215</v>
      </c>
      <c r="C32" s="56" t="s">
        <v>228</v>
      </c>
      <c r="D32" s="57"/>
      <c r="E32" s="67"/>
      <c r="F32" s="68"/>
      <c r="G32" s="69"/>
      <c r="H32" s="11"/>
      <c r="I32" s="15"/>
      <c r="J32" s="12"/>
    </row>
    <row r="33" spans="1:10" ht="40.15" customHeight="1">
      <c r="A33" s="65" t="s">
        <v>115</v>
      </c>
      <c r="B33" s="65"/>
      <c r="C33" s="65"/>
      <c r="D33" s="65"/>
      <c r="E33" s="119"/>
      <c r="F33" s="119"/>
      <c r="G33" s="119"/>
      <c r="H33" s="119"/>
      <c r="I33" s="119"/>
      <c r="J33" s="119"/>
    </row>
    <row r="34" spans="1:10" ht="40.15" customHeight="1">
      <c r="A34" s="35" t="s">
        <v>114</v>
      </c>
      <c r="B34" s="101">
        <v>50</v>
      </c>
      <c r="C34" s="102"/>
      <c r="D34" s="103"/>
      <c r="E34" s="133"/>
      <c r="F34" s="134"/>
      <c r="G34" s="135"/>
      <c r="H34" s="8"/>
      <c r="I34" s="15"/>
      <c r="J34" s="12"/>
    </row>
    <row r="35" spans="1:10" ht="40.15" customHeight="1">
      <c r="A35" s="35" t="s">
        <v>113</v>
      </c>
      <c r="B35" s="101" t="s">
        <v>112</v>
      </c>
      <c r="C35" s="102"/>
      <c r="D35" s="103"/>
      <c r="E35" s="133"/>
      <c r="F35" s="134"/>
      <c r="G35" s="135"/>
      <c r="H35" s="8"/>
      <c r="I35" s="15"/>
      <c r="J35" s="12"/>
    </row>
    <row r="36" spans="1:10" ht="46.15" customHeight="1">
      <c r="A36" s="35" t="s">
        <v>111</v>
      </c>
      <c r="B36" s="101" t="s">
        <v>110</v>
      </c>
      <c r="C36" s="102"/>
      <c r="D36" s="103"/>
      <c r="E36" s="133"/>
      <c r="F36" s="134"/>
      <c r="G36" s="135"/>
      <c r="H36" s="8"/>
      <c r="I36" s="15"/>
      <c r="J36" s="12"/>
    </row>
    <row r="37" spans="1:10" ht="60.6" customHeight="1">
      <c r="A37" s="35" t="s">
        <v>109</v>
      </c>
      <c r="B37" s="55" t="s">
        <v>108</v>
      </c>
      <c r="C37" s="56"/>
      <c r="D37" s="57"/>
      <c r="E37" s="133"/>
      <c r="F37" s="134"/>
      <c r="G37" s="135"/>
      <c r="H37" s="8"/>
      <c r="I37" s="11"/>
      <c r="J37" s="12"/>
    </row>
    <row r="38" spans="1:10" ht="55.15" customHeight="1">
      <c r="A38" s="184" t="s">
        <v>107</v>
      </c>
      <c r="B38" s="83" t="s">
        <v>106</v>
      </c>
      <c r="C38" s="84"/>
      <c r="D38" s="85"/>
      <c r="E38" s="174" t="s">
        <v>127</v>
      </c>
      <c r="F38" s="174"/>
      <c r="G38" s="16" t="s">
        <v>128</v>
      </c>
      <c r="H38" s="142"/>
      <c r="I38" s="142"/>
      <c r="J38" s="155"/>
    </row>
    <row r="39" spans="1:10" ht="40.15" customHeight="1">
      <c r="A39" s="184"/>
      <c r="B39" s="86"/>
      <c r="C39" s="87"/>
      <c r="D39" s="88"/>
      <c r="E39" s="173"/>
      <c r="F39" s="173"/>
      <c r="G39" s="17"/>
      <c r="H39" s="143"/>
      <c r="I39" s="143"/>
      <c r="J39" s="157"/>
    </row>
    <row r="40" spans="1:10" ht="40.15" customHeight="1">
      <c r="A40" s="3" t="s">
        <v>105</v>
      </c>
      <c r="B40" s="55" t="s">
        <v>165</v>
      </c>
      <c r="C40" s="56"/>
      <c r="D40" s="57"/>
      <c r="E40" s="67"/>
      <c r="F40" s="68"/>
      <c r="G40" s="69"/>
      <c r="H40" s="8"/>
      <c r="I40" s="11"/>
      <c r="J40" s="12"/>
    </row>
    <row r="41" spans="1:10" ht="40.15" customHeight="1">
      <c r="A41" s="3" t="s">
        <v>104</v>
      </c>
      <c r="B41" s="55">
        <v>125</v>
      </c>
      <c r="C41" s="56"/>
      <c r="D41" s="57"/>
      <c r="E41" s="67"/>
      <c r="F41" s="68"/>
      <c r="G41" s="69"/>
      <c r="H41" s="8"/>
      <c r="I41" s="11"/>
      <c r="J41" s="12"/>
    </row>
    <row r="42" spans="1:10" ht="40.15" customHeight="1">
      <c r="A42" s="3" t="s">
        <v>100</v>
      </c>
      <c r="B42" s="55">
        <v>15</v>
      </c>
      <c r="C42" s="56"/>
      <c r="D42" s="57"/>
      <c r="E42" s="67"/>
      <c r="F42" s="68"/>
      <c r="G42" s="69"/>
      <c r="H42" s="8"/>
      <c r="I42" s="11"/>
      <c r="J42" s="12"/>
    </row>
    <row r="43" spans="1:10" ht="40.15" customHeight="1">
      <c r="A43" s="3" t="s">
        <v>103</v>
      </c>
      <c r="B43" s="55" t="s">
        <v>102</v>
      </c>
      <c r="C43" s="56"/>
      <c r="D43" s="57"/>
      <c r="E43" s="67"/>
      <c r="F43" s="68"/>
      <c r="G43" s="69"/>
      <c r="H43" s="8"/>
      <c r="I43" s="11"/>
      <c r="J43" s="12"/>
    </row>
    <row r="44" spans="1:10" ht="40.15" customHeight="1">
      <c r="A44" s="3" t="s">
        <v>101</v>
      </c>
      <c r="B44" s="55">
        <v>30</v>
      </c>
      <c r="C44" s="56"/>
      <c r="D44" s="57"/>
      <c r="E44" s="67"/>
      <c r="F44" s="68"/>
      <c r="G44" s="69"/>
      <c r="H44" s="8"/>
      <c r="I44" s="11"/>
      <c r="J44" s="12"/>
    </row>
    <row r="45" spans="1:10" ht="40.15" customHeight="1">
      <c r="A45" s="3" t="s">
        <v>100</v>
      </c>
      <c r="B45" s="55">
        <v>1.2</v>
      </c>
      <c r="C45" s="56"/>
      <c r="D45" s="57"/>
      <c r="E45" s="67"/>
      <c r="F45" s="68"/>
      <c r="G45" s="69"/>
      <c r="H45" s="8"/>
      <c r="I45" s="11"/>
      <c r="J45" s="12"/>
    </row>
    <row r="46" spans="1:10" ht="40.15" customHeight="1">
      <c r="A46" s="3" t="s">
        <v>99</v>
      </c>
      <c r="B46" s="55">
        <v>50</v>
      </c>
      <c r="C46" s="56"/>
      <c r="D46" s="57"/>
      <c r="E46" s="67"/>
      <c r="F46" s="68"/>
      <c r="G46" s="69"/>
      <c r="H46" s="8"/>
      <c r="I46" s="11"/>
      <c r="J46" s="12"/>
    </row>
    <row r="47" spans="1:10" ht="55.9" customHeight="1">
      <c r="A47" s="3" t="s">
        <v>98</v>
      </c>
      <c r="B47" s="55" t="s">
        <v>129</v>
      </c>
      <c r="C47" s="56"/>
      <c r="D47" s="57"/>
      <c r="E47" s="67"/>
      <c r="F47" s="68"/>
      <c r="G47" s="69"/>
      <c r="H47" s="8"/>
      <c r="I47" s="11"/>
      <c r="J47" s="12"/>
    </row>
    <row r="48" spans="1:10" ht="40.15" customHeight="1">
      <c r="A48" s="70" t="s">
        <v>97</v>
      </c>
      <c r="B48" s="167" t="s">
        <v>96</v>
      </c>
      <c r="C48" s="168"/>
      <c r="D48" s="169"/>
      <c r="E48" s="145"/>
      <c r="F48" s="146"/>
      <c r="G48" s="147"/>
      <c r="H48" s="142"/>
      <c r="I48" s="142"/>
      <c r="J48" s="155"/>
    </row>
    <row r="49" spans="1:10" ht="40.15" customHeight="1">
      <c r="A49" s="72"/>
      <c r="B49" s="170" t="s">
        <v>95</v>
      </c>
      <c r="C49" s="171"/>
      <c r="D49" s="172"/>
      <c r="E49" s="151"/>
      <c r="F49" s="152"/>
      <c r="G49" s="153"/>
      <c r="H49" s="143"/>
      <c r="I49" s="143"/>
      <c r="J49" s="157"/>
    </row>
    <row r="50" spans="1:10" ht="40.15" customHeight="1">
      <c r="A50" s="65" t="s">
        <v>94</v>
      </c>
      <c r="B50" s="65"/>
      <c r="C50" s="65"/>
      <c r="D50" s="65"/>
      <c r="E50" s="119"/>
      <c r="F50" s="119"/>
      <c r="G50" s="119"/>
      <c r="H50" s="119"/>
      <c r="I50" s="119"/>
      <c r="J50" s="119"/>
    </row>
    <row r="51" spans="1:10" ht="40.15" customHeight="1">
      <c r="A51" s="18" t="s">
        <v>93</v>
      </c>
      <c r="B51" s="158" t="s">
        <v>153</v>
      </c>
      <c r="C51" s="159"/>
      <c r="D51" s="16" t="s">
        <v>152</v>
      </c>
      <c r="E51" s="162" t="s">
        <v>159</v>
      </c>
      <c r="F51" s="162"/>
      <c r="G51" s="19" t="s">
        <v>152</v>
      </c>
      <c r="H51" s="163"/>
      <c r="I51" s="163"/>
      <c r="J51" s="155"/>
    </row>
    <row r="52" spans="1:10" ht="40.15" customHeight="1">
      <c r="A52" s="3" t="s">
        <v>92</v>
      </c>
      <c r="B52" s="63">
        <v>72</v>
      </c>
      <c r="C52" s="64"/>
      <c r="D52" s="20">
        <v>157</v>
      </c>
      <c r="E52" s="144"/>
      <c r="F52" s="144"/>
      <c r="G52" s="166"/>
      <c r="H52" s="164"/>
      <c r="I52" s="164"/>
      <c r="J52" s="156"/>
    </row>
    <row r="53" spans="1:10" ht="40.15" customHeight="1">
      <c r="A53" s="21" t="s">
        <v>91</v>
      </c>
      <c r="B53" s="160">
        <v>78</v>
      </c>
      <c r="C53" s="161"/>
      <c r="D53" s="20">
        <v>165</v>
      </c>
      <c r="E53" s="144"/>
      <c r="F53" s="144"/>
      <c r="G53" s="166"/>
      <c r="H53" s="164"/>
      <c r="I53" s="164"/>
      <c r="J53" s="156"/>
    </row>
    <row r="54" spans="1:10" ht="40.15" customHeight="1">
      <c r="A54" s="3" t="s">
        <v>90</v>
      </c>
      <c r="B54" s="63">
        <v>95</v>
      </c>
      <c r="C54" s="64"/>
      <c r="D54" s="20">
        <v>280</v>
      </c>
      <c r="E54" s="144"/>
      <c r="F54" s="144"/>
      <c r="G54" s="166"/>
      <c r="H54" s="164"/>
      <c r="I54" s="164"/>
      <c r="J54" s="156"/>
    </row>
    <row r="55" spans="1:10" ht="40.15" customHeight="1">
      <c r="A55" s="3" t="s">
        <v>89</v>
      </c>
      <c r="B55" s="63">
        <v>118</v>
      </c>
      <c r="C55" s="64"/>
      <c r="D55" s="20">
        <v>338</v>
      </c>
      <c r="E55" s="144"/>
      <c r="F55" s="144"/>
      <c r="G55" s="166"/>
      <c r="H55" s="164"/>
      <c r="I55" s="164"/>
      <c r="J55" s="156"/>
    </row>
    <row r="56" spans="1:10" ht="40.15" customHeight="1">
      <c r="A56" s="3" t="s">
        <v>88</v>
      </c>
      <c r="B56" s="63">
        <v>130</v>
      </c>
      <c r="C56" s="64"/>
      <c r="D56" s="20">
        <v>350</v>
      </c>
      <c r="E56" s="144"/>
      <c r="F56" s="144"/>
      <c r="G56" s="166"/>
      <c r="H56" s="164"/>
      <c r="I56" s="164"/>
      <c r="J56" s="156"/>
    </row>
    <row r="57" spans="1:10" ht="40.15" customHeight="1">
      <c r="A57" s="24" t="s">
        <v>87</v>
      </c>
      <c r="B57" s="61">
        <v>116</v>
      </c>
      <c r="C57" s="62"/>
      <c r="D57" s="25">
        <v>445</v>
      </c>
      <c r="E57" s="144"/>
      <c r="F57" s="144"/>
      <c r="G57" s="166"/>
      <c r="H57" s="164"/>
      <c r="I57" s="164"/>
      <c r="J57" s="156"/>
    </row>
    <row r="58" spans="1:10" ht="40.15" customHeight="1">
      <c r="A58" s="3" t="s">
        <v>86</v>
      </c>
      <c r="B58" s="63">
        <v>205</v>
      </c>
      <c r="C58" s="64"/>
      <c r="D58" s="20">
        <v>801</v>
      </c>
      <c r="E58" s="144"/>
      <c r="F58" s="144"/>
      <c r="G58" s="166"/>
      <c r="H58" s="164"/>
      <c r="I58" s="164"/>
      <c r="J58" s="156"/>
    </row>
    <row r="59" spans="1:10" ht="40.15" customHeight="1">
      <c r="A59" s="3" t="s">
        <v>85</v>
      </c>
      <c r="B59" s="63">
        <v>205</v>
      </c>
      <c r="C59" s="64"/>
      <c r="D59" s="20">
        <v>836</v>
      </c>
      <c r="E59" s="144"/>
      <c r="F59" s="144"/>
      <c r="G59" s="166"/>
      <c r="H59" s="164"/>
      <c r="I59" s="164"/>
      <c r="J59" s="156"/>
    </row>
    <row r="60" spans="1:10" ht="40.15" customHeight="1">
      <c r="A60" s="3" t="s">
        <v>84</v>
      </c>
      <c r="B60" s="63">
        <v>303</v>
      </c>
      <c r="C60" s="64"/>
      <c r="D60" s="20">
        <v>1103</v>
      </c>
      <c r="E60" s="144"/>
      <c r="F60" s="144"/>
      <c r="G60" s="166"/>
      <c r="H60" s="165"/>
      <c r="I60" s="165"/>
      <c r="J60" s="157"/>
    </row>
    <row r="61" spans="1:10" ht="181.9" customHeight="1">
      <c r="A61" s="3" t="s">
        <v>83</v>
      </c>
      <c r="B61" s="55" t="s">
        <v>166</v>
      </c>
      <c r="C61" s="56"/>
      <c r="D61" s="57"/>
      <c r="E61" s="109"/>
      <c r="F61" s="110"/>
      <c r="G61" s="111"/>
      <c r="H61" s="8"/>
      <c r="I61" s="8"/>
      <c r="J61" s="12"/>
    </row>
    <row r="62" spans="1:10" ht="40.15" customHeight="1">
      <c r="A62" s="65" t="s">
        <v>82</v>
      </c>
      <c r="B62" s="65"/>
      <c r="C62" s="65"/>
      <c r="D62" s="65"/>
      <c r="E62" s="119"/>
      <c r="F62" s="119"/>
      <c r="G62" s="119"/>
      <c r="H62" s="119"/>
      <c r="I62" s="119"/>
      <c r="J62" s="119"/>
    </row>
    <row r="63" spans="1:10" ht="60" customHeight="1">
      <c r="A63" s="35" t="s">
        <v>81</v>
      </c>
      <c r="B63" s="55" t="s">
        <v>80</v>
      </c>
      <c r="C63" s="56"/>
      <c r="D63" s="57"/>
      <c r="E63" s="67"/>
      <c r="F63" s="68"/>
      <c r="G63" s="69"/>
      <c r="H63" s="11"/>
      <c r="I63" s="11"/>
      <c r="J63" s="12"/>
    </row>
    <row r="64" spans="1:10" ht="63" customHeight="1">
      <c r="A64" s="35" t="s">
        <v>79</v>
      </c>
      <c r="B64" s="55" t="s">
        <v>78</v>
      </c>
      <c r="C64" s="56"/>
      <c r="D64" s="57"/>
      <c r="E64" s="67"/>
      <c r="F64" s="68"/>
      <c r="G64" s="69"/>
      <c r="H64" s="11"/>
      <c r="I64" s="11"/>
      <c r="J64" s="12"/>
    </row>
    <row r="65" spans="1:10" ht="60" customHeight="1">
      <c r="A65" s="35" t="s">
        <v>77</v>
      </c>
      <c r="B65" s="55" t="s">
        <v>76</v>
      </c>
      <c r="C65" s="56"/>
      <c r="D65" s="57"/>
      <c r="E65" s="67"/>
      <c r="F65" s="68"/>
      <c r="G65" s="69"/>
      <c r="H65" s="11"/>
      <c r="I65" s="11"/>
      <c r="J65" s="12"/>
    </row>
    <row r="66" spans="1:10" ht="40.15" customHeight="1">
      <c r="A66" s="65" t="s">
        <v>75</v>
      </c>
      <c r="B66" s="65"/>
      <c r="C66" s="65"/>
      <c r="D66" s="65"/>
      <c r="E66" s="141"/>
      <c r="F66" s="141"/>
      <c r="G66" s="141"/>
      <c r="H66" s="141"/>
      <c r="I66" s="141"/>
      <c r="J66" s="141"/>
    </row>
    <row r="67" spans="1:10" ht="61.9" customHeight="1">
      <c r="A67" s="184" t="s">
        <v>154</v>
      </c>
      <c r="B67" s="80" t="s">
        <v>74</v>
      </c>
      <c r="C67" s="81"/>
      <c r="D67" s="82"/>
      <c r="E67" s="145"/>
      <c r="F67" s="146"/>
      <c r="G67" s="147"/>
      <c r="H67" s="142"/>
      <c r="I67" s="142"/>
      <c r="J67" s="155"/>
    </row>
    <row r="68" spans="1:10" ht="40.15" customHeight="1">
      <c r="A68" s="184"/>
      <c r="B68" s="158" t="s">
        <v>73</v>
      </c>
      <c r="C68" s="159"/>
      <c r="D68" s="16" t="s">
        <v>72</v>
      </c>
      <c r="E68" s="148"/>
      <c r="F68" s="149"/>
      <c r="G68" s="150"/>
      <c r="H68" s="154"/>
      <c r="I68" s="154"/>
      <c r="J68" s="156"/>
    </row>
    <row r="69" spans="1:10" ht="40.15" customHeight="1">
      <c r="A69" s="184"/>
      <c r="B69" s="160">
        <v>25</v>
      </c>
      <c r="C69" s="161"/>
      <c r="D69" s="26">
        <v>48</v>
      </c>
      <c r="E69" s="148"/>
      <c r="F69" s="149"/>
      <c r="G69" s="150"/>
      <c r="H69" s="154"/>
      <c r="I69" s="154"/>
      <c r="J69" s="156"/>
    </row>
    <row r="70" spans="1:10" ht="40.15" customHeight="1">
      <c r="A70" s="184"/>
      <c r="B70" s="63">
        <v>37.5</v>
      </c>
      <c r="C70" s="64"/>
      <c r="D70" s="20">
        <v>48</v>
      </c>
      <c r="E70" s="148"/>
      <c r="F70" s="149"/>
      <c r="G70" s="150"/>
      <c r="H70" s="154"/>
      <c r="I70" s="154"/>
      <c r="J70" s="156"/>
    </row>
    <row r="71" spans="1:10" ht="40.15" customHeight="1">
      <c r="A71" s="184"/>
      <c r="B71" s="61">
        <v>50</v>
      </c>
      <c r="C71" s="62"/>
      <c r="D71" s="25">
        <v>48</v>
      </c>
      <c r="E71" s="148"/>
      <c r="F71" s="149"/>
      <c r="G71" s="150"/>
      <c r="H71" s="154"/>
      <c r="I71" s="154"/>
      <c r="J71" s="156"/>
    </row>
    <row r="72" spans="1:10" ht="40.15" customHeight="1">
      <c r="A72" s="184"/>
      <c r="B72" s="63">
        <v>100</v>
      </c>
      <c r="C72" s="64"/>
      <c r="D72" s="20">
        <v>51</v>
      </c>
      <c r="E72" s="148"/>
      <c r="F72" s="149"/>
      <c r="G72" s="150"/>
      <c r="H72" s="154"/>
      <c r="I72" s="154"/>
      <c r="J72" s="156"/>
    </row>
    <row r="73" spans="1:10" ht="40.15" customHeight="1">
      <c r="A73" s="184"/>
      <c r="B73" s="63">
        <v>150</v>
      </c>
      <c r="C73" s="64"/>
      <c r="D73" s="20">
        <v>55</v>
      </c>
      <c r="E73" s="148"/>
      <c r="F73" s="149"/>
      <c r="G73" s="150"/>
      <c r="H73" s="154"/>
      <c r="I73" s="154"/>
      <c r="J73" s="156"/>
    </row>
    <row r="74" spans="1:10" ht="40.15" customHeight="1">
      <c r="A74" s="184"/>
      <c r="B74" s="63">
        <v>167</v>
      </c>
      <c r="C74" s="64"/>
      <c r="D74" s="20">
        <v>55</v>
      </c>
      <c r="E74" s="151"/>
      <c r="F74" s="152"/>
      <c r="G74" s="153"/>
      <c r="H74" s="143"/>
      <c r="I74" s="143"/>
      <c r="J74" s="157"/>
    </row>
    <row r="75" spans="1:10" ht="40.15" customHeight="1">
      <c r="A75" s="65" t="s">
        <v>71</v>
      </c>
      <c r="B75" s="65"/>
      <c r="C75" s="65"/>
      <c r="D75" s="65"/>
      <c r="E75" s="141"/>
      <c r="F75" s="141"/>
      <c r="G75" s="141"/>
      <c r="H75" s="141"/>
      <c r="I75" s="141"/>
      <c r="J75" s="141"/>
    </row>
    <row r="76" spans="1:10" ht="40.15" customHeight="1">
      <c r="A76" s="73" t="s">
        <v>70</v>
      </c>
      <c r="B76" s="73"/>
      <c r="C76" s="73"/>
      <c r="D76" s="73"/>
      <c r="E76" s="109"/>
      <c r="F76" s="110"/>
      <c r="G76" s="111"/>
      <c r="H76" s="8"/>
      <c r="I76" s="8"/>
      <c r="J76" s="27"/>
    </row>
    <row r="77" spans="1:10" ht="40.15" customHeight="1">
      <c r="A77" s="184" t="s">
        <v>69</v>
      </c>
      <c r="B77" s="83" t="s">
        <v>68</v>
      </c>
      <c r="C77" s="84"/>
      <c r="D77" s="85"/>
      <c r="E77" s="16" t="s">
        <v>161</v>
      </c>
      <c r="F77" s="16" t="s">
        <v>163</v>
      </c>
      <c r="G77" s="28" t="s">
        <v>162</v>
      </c>
      <c r="H77" s="142"/>
      <c r="I77" s="142"/>
      <c r="J77" s="144"/>
    </row>
    <row r="78" spans="1:10" ht="40.15" customHeight="1">
      <c r="A78" s="184"/>
      <c r="B78" s="86"/>
      <c r="C78" s="87"/>
      <c r="D78" s="88"/>
      <c r="E78" s="29"/>
      <c r="F78" s="29"/>
      <c r="G78" s="12"/>
      <c r="H78" s="143"/>
      <c r="I78" s="143"/>
      <c r="J78" s="144"/>
    </row>
    <row r="79" spans="1:10" ht="201" customHeight="1">
      <c r="A79" s="35" t="s">
        <v>67</v>
      </c>
      <c r="B79" s="55" t="s">
        <v>157</v>
      </c>
      <c r="C79" s="56"/>
      <c r="D79" s="57"/>
      <c r="E79" s="109"/>
      <c r="F79" s="110"/>
      <c r="G79" s="111"/>
      <c r="H79" s="8"/>
      <c r="I79" s="11"/>
      <c r="J79" s="27"/>
    </row>
    <row r="80" spans="1:10" ht="40.15" customHeight="1">
      <c r="A80" s="65" t="s">
        <v>177</v>
      </c>
      <c r="B80" s="65"/>
      <c r="C80" s="65"/>
      <c r="D80" s="65"/>
      <c r="E80" s="119"/>
      <c r="F80" s="119"/>
      <c r="G80" s="119"/>
      <c r="H80" s="119"/>
      <c r="I80" s="119"/>
      <c r="J80" s="119"/>
    </row>
    <row r="81" spans="1:10" ht="99.6" customHeight="1">
      <c r="A81" s="51" t="s">
        <v>131</v>
      </c>
      <c r="B81" s="136" t="s">
        <v>130</v>
      </c>
      <c r="C81" s="137"/>
      <c r="D81" s="138"/>
      <c r="E81" s="67"/>
      <c r="F81" s="68"/>
      <c r="G81" s="69"/>
      <c r="H81" s="8"/>
      <c r="I81" s="11"/>
      <c r="J81" s="12"/>
    </row>
    <row r="82" spans="1:10" ht="78.599999999999994" customHeight="1">
      <c r="A82" s="35" t="s">
        <v>66</v>
      </c>
      <c r="B82" s="55" t="s">
        <v>133</v>
      </c>
      <c r="C82" s="56"/>
      <c r="D82" s="57"/>
      <c r="E82" s="67"/>
      <c r="F82" s="68"/>
      <c r="G82" s="69"/>
      <c r="H82" s="8"/>
      <c r="I82" s="11"/>
      <c r="J82" s="12"/>
    </row>
    <row r="83" spans="1:10" ht="90" customHeight="1">
      <c r="A83" s="35" t="s">
        <v>65</v>
      </c>
      <c r="B83" s="55" t="s">
        <v>132</v>
      </c>
      <c r="C83" s="56"/>
      <c r="D83" s="57"/>
      <c r="E83" s="67"/>
      <c r="F83" s="68"/>
      <c r="G83" s="69"/>
      <c r="H83" s="8"/>
      <c r="I83" s="11"/>
      <c r="J83" s="12"/>
    </row>
    <row r="84" spans="1:10" ht="90" customHeight="1">
      <c r="A84" s="35" t="s">
        <v>64</v>
      </c>
      <c r="B84" s="55" t="s">
        <v>134</v>
      </c>
      <c r="C84" s="56"/>
      <c r="D84" s="57"/>
      <c r="E84" s="67"/>
      <c r="F84" s="68"/>
      <c r="G84" s="69"/>
      <c r="H84" s="8"/>
      <c r="I84" s="11"/>
      <c r="J84" s="12"/>
    </row>
    <row r="85" spans="1:10" ht="114.6" customHeight="1">
      <c r="A85" s="35" t="s">
        <v>63</v>
      </c>
      <c r="B85" s="55" t="s">
        <v>135</v>
      </c>
      <c r="C85" s="56"/>
      <c r="D85" s="57"/>
      <c r="E85" s="67"/>
      <c r="F85" s="68"/>
      <c r="G85" s="69"/>
      <c r="H85" s="8"/>
      <c r="I85" s="11"/>
      <c r="J85" s="12"/>
    </row>
    <row r="86" spans="1:10" ht="66" customHeight="1">
      <c r="A86" s="35" t="s">
        <v>62</v>
      </c>
      <c r="B86" s="55" t="s">
        <v>136</v>
      </c>
      <c r="C86" s="56"/>
      <c r="D86" s="57"/>
      <c r="E86" s="67"/>
      <c r="F86" s="68"/>
      <c r="G86" s="69"/>
      <c r="H86" s="8"/>
      <c r="I86" s="11"/>
      <c r="J86" s="12"/>
    </row>
    <row r="87" spans="1:10" ht="65.45" customHeight="1">
      <c r="A87" s="35" t="s">
        <v>61</v>
      </c>
      <c r="B87" s="55" t="s">
        <v>137</v>
      </c>
      <c r="C87" s="56"/>
      <c r="D87" s="57"/>
      <c r="E87" s="67"/>
      <c r="F87" s="68"/>
      <c r="G87" s="69"/>
      <c r="H87" s="8"/>
      <c r="I87" s="11"/>
      <c r="J87" s="12"/>
    </row>
    <row r="88" spans="1:10" ht="60.6" customHeight="1">
      <c r="A88" s="35" t="s">
        <v>60</v>
      </c>
      <c r="B88" s="55" t="s">
        <v>138</v>
      </c>
      <c r="C88" s="56"/>
      <c r="D88" s="57"/>
      <c r="E88" s="67"/>
      <c r="F88" s="68"/>
      <c r="G88" s="69"/>
      <c r="H88" s="8"/>
      <c r="I88" s="11"/>
      <c r="J88" s="12"/>
    </row>
    <row r="89" spans="1:10" ht="43.9" customHeight="1">
      <c r="A89" s="35" t="s">
        <v>59</v>
      </c>
      <c r="B89" s="101" t="s">
        <v>168</v>
      </c>
      <c r="C89" s="102"/>
      <c r="D89" s="103"/>
      <c r="E89" s="67"/>
      <c r="F89" s="68"/>
      <c r="G89" s="69"/>
      <c r="H89" s="8"/>
      <c r="I89" s="11"/>
      <c r="J89" s="12"/>
    </row>
    <row r="90" spans="1:10" ht="60.6" customHeight="1">
      <c r="A90" s="35" t="s">
        <v>58</v>
      </c>
      <c r="B90" s="55" t="s">
        <v>167</v>
      </c>
      <c r="C90" s="56"/>
      <c r="D90" s="57"/>
      <c r="E90" s="67"/>
      <c r="F90" s="68"/>
      <c r="G90" s="69"/>
      <c r="H90" s="8"/>
      <c r="I90" s="11"/>
      <c r="J90" s="12"/>
    </row>
    <row r="91" spans="1:10" ht="40.15" customHeight="1">
      <c r="A91" s="35" t="s">
        <v>57</v>
      </c>
      <c r="B91" s="80" t="s">
        <v>56</v>
      </c>
      <c r="C91" s="81"/>
      <c r="D91" s="82"/>
      <c r="E91" s="67"/>
      <c r="F91" s="68"/>
      <c r="G91" s="69"/>
      <c r="H91" s="8"/>
      <c r="I91" s="11"/>
      <c r="J91" s="12"/>
    </row>
    <row r="92" spans="1:10" ht="40.15" customHeight="1">
      <c r="A92" s="35" t="s">
        <v>55</v>
      </c>
      <c r="B92" s="80" t="s">
        <v>54</v>
      </c>
      <c r="C92" s="81"/>
      <c r="D92" s="82"/>
      <c r="E92" s="67"/>
      <c r="F92" s="68"/>
      <c r="G92" s="69"/>
      <c r="H92" s="8"/>
      <c r="I92" s="11"/>
      <c r="J92" s="12"/>
    </row>
    <row r="93" spans="1:10" ht="40.15" customHeight="1">
      <c r="A93" s="52" t="s">
        <v>53</v>
      </c>
      <c r="B93" s="80" t="s">
        <v>52</v>
      </c>
      <c r="C93" s="81"/>
      <c r="D93" s="82"/>
      <c r="E93" s="67"/>
      <c r="F93" s="68"/>
      <c r="G93" s="69"/>
      <c r="H93" s="8"/>
      <c r="I93" s="11"/>
      <c r="J93" s="12"/>
    </row>
    <row r="94" spans="1:10" ht="40.15" customHeight="1">
      <c r="A94" s="65" t="s">
        <v>51</v>
      </c>
      <c r="B94" s="65"/>
      <c r="C94" s="65"/>
      <c r="D94" s="65"/>
      <c r="E94" s="119"/>
      <c r="F94" s="119"/>
      <c r="G94" s="119"/>
      <c r="H94" s="119"/>
      <c r="I94" s="119"/>
      <c r="J94" s="119"/>
    </row>
    <row r="95" spans="1:10" ht="66" customHeight="1">
      <c r="A95" s="35" t="s">
        <v>50</v>
      </c>
      <c r="B95" s="124" t="s">
        <v>49</v>
      </c>
      <c r="C95" s="125"/>
      <c r="D95" s="126"/>
      <c r="E95" s="67"/>
      <c r="F95" s="68"/>
      <c r="G95" s="69"/>
      <c r="H95" s="8"/>
      <c r="I95" s="11"/>
      <c r="J95" s="12"/>
    </row>
    <row r="96" spans="1:10" ht="54" customHeight="1">
      <c r="A96" s="35" t="s">
        <v>48</v>
      </c>
      <c r="B96" s="58" t="s">
        <v>47</v>
      </c>
      <c r="C96" s="59"/>
      <c r="D96" s="60"/>
      <c r="E96" s="67"/>
      <c r="F96" s="68"/>
      <c r="G96" s="69"/>
      <c r="H96" s="8"/>
      <c r="I96" s="11"/>
      <c r="J96" s="12"/>
    </row>
    <row r="97" spans="1:10" ht="54.6" customHeight="1">
      <c r="A97" s="53" t="s">
        <v>46</v>
      </c>
      <c r="B97" s="55" t="s">
        <v>45</v>
      </c>
      <c r="C97" s="56"/>
      <c r="D97" s="57"/>
      <c r="E97" s="67"/>
      <c r="F97" s="68"/>
      <c r="G97" s="69"/>
      <c r="H97" s="8"/>
      <c r="I97" s="8"/>
      <c r="J97" s="12"/>
    </row>
    <row r="98" spans="1:10" ht="40.15" customHeight="1">
      <c r="A98" s="139" t="s">
        <v>44</v>
      </c>
      <c r="B98" s="139"/>
      <c r="C98" s="139"/>
      <c r="D98" s="139"/>
      <c r="E98" s="140"/>
      <c r="F98" s="140"/>
      <c r="G98" s="140"/>
      <c r="H98" s="140"/>
      <c r="I98" s="140"/>
      <c r="J98" s="140"/>
    </row>
    <row r="99" spans="1:10" ht="110.45" customHeight="1">
      <c r="A99" s="53" t="s">
        <v>43</v>
      </c>
      <c r="B99" s="55" t="s">
        <v>42</v>
      </c>
      <c r="C99" s="56"/>
      <c r="D99" s="57"/>
      <c r="E99" s="67"/>
      <c r="F99" s="68"/>
      <c r="G99" s="69"/>
      <c r="H99" s="8"/>
      <c r="I99" s="11"/>
      <c r="J99" s="12"/>
    </row>
    <row r="100" spans="1:10" ht="80.45" customHeight="1">
      <c r="A100" s="53" t="s">
        <v>41</v>
      </c>
      <c r="B100" s="55" t="s">
        <v>40</v>
      </c>
      <c r="C100" s="56"/>
      <c r="D100" s="57"/>
      <c r="E100" s="67"/>
      <c r="F100" s="68"/>
      <c r="G100" s="69"/>
      <c r="H100" s="8"/>
      <c r="I100" s="11"/>
      <c r="J100" s="12"/>
    </row>
    <row r="101" spans="1:10" ht="40.15" customHeight="1">
      <c r="A101" s="139" t="s">
        <v>139</v>
      </c>
      <c r="B101" s="139"/>
      <c r="C101" s="139"/>
      <c r="D101" s="139"/>
      <c r="E101" s="140"/>
      <c r="F101" s="140"/>
      <c r="G101" s="140"/>
      <c r="H101" s="140"/>
      <c r="I101" s="140"/>
      <c r="J101" s="140"/>
    </row>
    <row r="102" spans="1:10" ht="390.6" customHeight="1">
      <c r="A102" s="35" t="s">
        <v>39</v>
      </c>
      <c r="B102" s="55" t="s">
        <v>140</v>
      </c>
      <c r="C102" s="56"/>
      <c r="D102" s="57"/>
      <c r="E102" s="109"/>
      <c r="F102" s="110"/>
      <c r="G102" s="111"/>
      <c r="H102" s="8"/>
      <c r="I102" s="11"/>
      <c r="J102" s="12"/>
    </row>
    <row r="103" spans="1:10" ht="40.15" customHeight="1">
      <c r="A103" s="65" t="s">
        <v>38</v>
      </c>
      <c r="B103" s="65"/>
      <c r="C103" s="65"/>
      <c r="D103" s="65"/>
      <c r="E103" s="119"/>
      <c r="F103" s="119"/>
      <c r="G103" s="119"/>
      <c r="H103" s="119"/>
      <c r="I103" s="119"/>
      <c r="J103" s="119"/>
    </row>
    <row r="104" spans="1:10" ht="138" customHeight="1">
      <c r="A104" s="53" t="s">
        <v>37</v>
      </c>
      <c r="B104" s="136" t="s">
        <v>141</v>
      </c>
      <c r="C104" s="137"/>
      <c r="D104" s="138"/>
      <c r="E104" s="67"/>
      <c r="F104" s="68"/>
      <c r="G104" s="69"/>
      <c r="H104" s="8"/>
      <c r="I104" s="8"/>
      <c r="J104" s="12"/>
    </row>
    <row r="105" spans="1:10" ht="176.45" customHeight="1">
      <c r="A105" s="35" t="s">
        <v>36</v>
      </c>
      <c r="B105" s="130" t="s">
        <v>142</v>
      </c>
      <c r="C105" s="131"/>
      <c r="D105" s="132"/>
      <c r="E105" s="67"/>
      <c r="F105" s="68"/>
      <c r="G105" s="69"/>
      <c r="H105" s="8"/>
      <c r="I105" s="11"/>
      <c r="J105" s="12"/>
    </row>
    <row r="106" spans="1:10" ht="321" customHeight="1">
      <c r="A106" s="35" t="s">
        <v>35</v>
      </c>
      <c r="B106" s="55" t="s">
        <v>143</v>
      </c>
      <c r="C106" s="56"/>
      <c r="D106" s="57"/>
      <c r="E106" s="133"/>
      <c r="F106" s="134"/>
      <c r="G106" s="135"/>
      <c r="H106" s="8"/>
      <c r="I106" s="32"/>
      <c r="J106" s="12"/>
    </row>
    <row r="107" spans="1:10" ht="265.89999999999998" customHeight="1">
      <c r="A107" s="52" t="s">
        <v>34</v>
      </c>
      <c r="B107" s="130" t="s">
        <v>144</v>
      </c>
      <c r="C107" s="131"/>
      <c r="D107" s="132"/>
      <c r="E107" s="67"/>
      <c r="F107" s="68"/>
      <c r="G107" s="69"/>
      <c r="H107" s="8"/>
      <c r="I107" s="11"/>
      <c r="J107" s="12"/>
    </row>
    <row r="108" spans="1:10" ht="40.15" customHeight="1">
      <c r="A108" s="65" t="s">
        <v>33</v>
      </c>
      <c r="B108" s="65"/>
      <c r="C108" s="65"/>
      <c r="D108" s="65"/>
      <c r="E108" s="119"/>
      <c r="F108" s="119"/>
      <c r="G108" s="119"/>
      <c r="H108" s="119"/>
      <c r="I108" s="119"/>
      <c r="J108" s="119"/>
    </row>
    <row r="109" spans="1:10" ht="364.9" customHeight="1">
      <c r="A109" s="53" t="s">
        <v>32</v>
      </c>
      <c r="B109" s="55" t="s">
        <v>169</v>
      </c>
      <c r="C109" s="56"/>
      <c r="D109" s="57"/>
      <c r="E109" s="109"/>
      <c r="F109" s="110"/>
      <c r="G109" s="111"/>
      <c r="H109" s="8"/>
      <c r="I109" s="11"/>
      <c r="J109" s="12"/>
    </row>
    <row r="110" spans="1:10" ht="40.15" customHeight="1">
      <c r="A110" s="65" t="s">
        <v>31</v>
      </c>
      <c r="B110" s="65"/>
      <c r="C110" s="65"/>
      <c r="D110" s="65"/>
      <c r="E110" s="119"/>
      <c r="F110" s="119"/>
      <c r="G110" s="119"/>
      <c r="H110" s="119"/>
      <c r="I110" s="119"/>
      <c r="J110" s="119"/>
    </row>
    <row r="111" spans="1:10" ht="167.45" customHeight="1">
      <c r="A111" s="54" t="s">
        <v>30</v>
      </c>
      <c r="B111" s="130" t="s">
        <v>145</v>
      </c>
      <c r="C111" s="131"/>
      <c r="D111" s="132"/>
      <c r="E111" s="67"/>
      <c r="F111" s="68"/>
      <c r="G111" s="69"/>
      <c r="H111" s="8"/>
      <c r="I111" s="11"/>
      <c r="J111" s="12"/>
    </row>
    <row r="112" spans="1:10" ht="192" customHeight="1">
      <c r="A112" s="35" t="s">
        <v>29</v>
      </c>
      <c r="B112" s="124" t="s">
        <v>146</v>
      </c>
      <c r="C112" s="125"/>
      <c r="D112" s="126"/>
      <c r="E112" s="67"/>
      <c r="F112" s="68"/>
      <c r="G112" s="69"/>
      <c r="H112" s="8"/>
      <c r="I112" s="11"/>
      <c r="J112" s="12"/>
    </row>
    <row r="113" spans="1:10" ht="76.900000000000006" customHeight="1">
      <c r="A113" s="35" t="s">
        <v>28</v>
      </c>
      <c r="B113" s="55" t="s">
        <v>27</v>
      </c>
      <c r="C113" s="56"/>
      <c r="D113" s="57"/>
      <c r="E113" s="67"/>
      <c r="F113" s="68"/>
      <c r="G113" s="69"/>
      <c r="H113" s="8"/>
      <c r="I113" s="8"/>
      <c r="J113" s="12"/>
    </row>
    <row r="114" spans="1:10" ht="209.45" customHeight="1">
      <c r="A114" s="35" t="s">
        <v>26</v>
      </c>
      <c r="B114" s="55" t="s">
        <v>158</v>
      </c>
      <c r="C114" s="56"/>
      <c r="D114" s="57"/>
      <c r="E114" s="67"/>
      <c r="F114" s="68"/>
      <c r="G114" s="69"/>
      <c r="H114" s="8"/>
      <c r="I114" s="11"/>
      <c r="J114" s="12"/>
    </row>
    <row r="115" spans="1:10" ht="126" customHeight="1">
      <c r="A115" s="3" t="s">
        <v>25</v>
      </c>
      <c r="B115" s="55" t="s">
        <v>175</v>
      </c>
      <c r="C115" s="56"/>
      <c r="D115" s="57"/>
      <c r="E115" s="67"/>
      <c r="F115" s="68"/>
      <c r="G115" s="69"/>
      <c r="H115" s="8"/>
      <c r="I115" s="11"/>
      <c r="J115" s="12"/>
    </row>
    <row r="116" spans="1:10" ht="120" customHeight="1">
      <c r="A116" s="35" t="s">
        <v>24</v>
      </c>
      <c r="B116" s="55" t="s">
        <v>23</v>
      </c>
      <c r="C116" s="56"/>
      <c r="D116" s="57"/>
      <c r="E116" s="67"/>
      <c r="F116" s="68"/>
      <c r="G116" s="69"/>
      <c r="H116" s="8"/>
      <c r="I116" s="11"/>
      <c r="J116" s="12"/>
    </row>
    <row r="117" spans="1:10" ht="230.45" customHeight="1">
      <c r="A117" s="35" t="s">
        <v>22</v>
      </c>
      <c r="B117" s="55" t="s">
        <v>147</v>
      </c>
      <c r="C117" s="56"/>
      <c r="D117" s="57"/>
      <c r="E117" s="67"/>
      <c r="F117" s="68"/>
      <c r="G117" s="69"/>
      <c r="H117" s="8"/>
      <c r="I117" s="11"/>
      <c r="J117" s="12"/>
    </row>
    <row r="118" spans="1:10" ht="40.15" customHeight="1">
      <c r="A118" s="65" t="s">
        <v>21</v>
      </c>
      <c r="B118" s="65"/>
      <c r="C118" s="65"/>
      <c r="D118" s="65"/>
      <c r="E118" s="119"/>
      <c r="F118" s="119"/>
      <c r="G118" s="119"/>
      <c r="H118" s="119"/>
      <c r="I118" s="119"/>
      <c r="J118" s="119"/>
    </row>
    <row r="119" spans="1:10" ht="40.15" customHeight="1">
      <c r="A119" s="120" t="s">
        <v>20</v>
      </c>
      <c r="B119" s="120"/>
      <c r="C119" s="120"/>
      <c r="D119" s="120"/>
      <c r="E119" s="67"/>
      <c r="F119" s="68"/>
      <c r="G119" s="69"/>
      <c r="H119" s="8"/>
      <c r="I119" s="11"/>
      <c r="J119" s="12"/>
    </row>
    <row r="120" spans="1:10" ht="126.6" customHeight="1">
      <c r="A120" s="35" t="s">
        <v>19</v>
      </c>
      <c r="B120" s="55" t="s">
        <v>18</v>
      </c>
      <c r="C120" s="56"/>
      <c r="D120" s="57"/>
      <c r="E120" s="67"/>
      <c r="F120" s="68"/>
      <c r="G120" s="69"/>
      <c r="H120" s="8"/>
      <c r="I120" s="11"/>
      <c r="J120" s="12"/>
    </row>
    <row r="121" spans="1:10" ht="201.6" customHeight="1">
      <c r="A121" s="183" t="s">
        <v>148</v>
      </c>
      <c r="B121" s="121" t="s">
        <v>149</v>
      </c>
      <c r="C121" s="122"/>
      <c r="D121" s="123"/>
      <c r="E121" s="67"/>
      <c r="F121" s="68"/>
      <c r="G121" s="69"/>
      <c r="H121" s="8"/>
      <c r="I121" s="11"/>
      <c r="J121" s="12"/>
    </row>
    <row r="122" spans="1:10" ht="40.15" customHeight="1">
      <c r="A122" s="183"/>
      <c r="B122" s="124" t="s">
        <v>150</v>
      </c>
      <c r="C122" s="125"/>
      <c r="D122" s="126"/>
      <c r="E122" s="67"/>
      <c r="F122" s="68"/>
      <c r="G122" s="69"/>
      <c r="H122" s="8"/>
      <c r="I122" s="11"/>
      <c r="J122" s="12"/>
    </row>
    <row r="123" spans="1:10" ht="40.15" customHeight="1">
      <c r="A123" s="183"/>
      <c r="B123" s="127" t="s">
        <v>17</v>
      </c>
      <c r="C123" s="128"/>
      <c r="D123" s="129"/>
      <c r="E123" s="67"/>
      <c r="F123" s="68"/>
      <c r="G123" s="69"/>
      <c r="H123" s="8"/>
      <c r="I123" s="11"/>
      <c r="J123" s="12"/>
    </row>
    <row r="124" spans="1:10" ht="40.15" customHeight="1">
      <c r="A124" s="183"/>
      <c r="B124" s="33" t="s">
        <v>179</v>
      </c>
      <c r="C124" s="34" t="s">
        <v>186</v>
      </c>
      <c r="D124" s="35" t="s">
        <v>16</v>
      </c>
      <c r="E124" s="67"/>
      <c r="F124" s="68"/>
      <c r="G124" s="69"/>
      <c r="H124" s="8"/>
      <c r="I124" s="11"/>
      <c r="J124" s="12"/>
    </row>
    <row r="125" spans="1:10" ht="40.15" customHeight="1">
      <c r="A125" s="183"/>
      <c r="B125" s="33" t="s">
        <v>180</v>
      </c>
      <c r="C125" s="34" t="s">
        <v>187</v>
      </c>
      <c r="D125" s="35" t="s">
        <v>15</v>
      </c>
      <c r="E125" s="67"/>
      <c r="F125" s="68"/>
      <c r="G125" s="69"/>
      <c r="H125" s="8"/>
      <c r="I125" s="11"/>
      <c r="J125" s="12"/>
    </row>
    <row r="126" spans="1:10" ht="40.15" customHeight="1">
      <c r="A126" s="183"/>
      <c r="B126" s="33" t="s">
        <v>181</v>
      </c>
      <c r="C126" s="34" t="s">
        <v>188</v>
      </c>
      <c r="D126" s="35" t="s">
        <v>14</v>
      </c>
      <c r="E126" s="67"/>
      <c r="F126" s="68"/>
      <c r="G126" s="69"/>
      <c r="H126" s="8"/>
      <c r="I126" s="11"/>
      <c r="J126" s="12"/>
    </row>
    <row r="127" spans="1:10" ht="40.15" customHeight="1">
      <c r="A127" s="183"/>
      <c r="B127" s="33" t="s">
        <v>182</v>
      </c>
      <c r="C127" s="34" t="s">
        <v>189</v>
      </c>
      <c r="D127" s="35" t="s">
        <v>14</v>
      </c>
      <c r="E127" s="67"/>
      <c r="F127" s="68"/>
      <c r="G127" s="69"/>
      <c r="H127" s="8"/>
      <c r="I127" s="11"/>
      <c r="J127" s="12"/>
    </row>
    <row r="128" spans="1:10" ht="40.15" customHeight="1">
      <c r="A128" s="183"/>
      <c r="B128" s="33" t="s">
        <v>183</v>
      </c>
      <c r="C128" s="34" t="s">
        <v>190</v>
      </c>
      <c r="D128" s="35"/>
      <c r="E128" s="67"/>
      <c r="F128" s="68"/>
      <c r="G128" s="69"/>
      <c r="H128" s="8"/>
      <c r="I128" s="11"/>
      <c r="J128" s="12"/>
    </row>
    <row r="129" spans="1:10" ht="40.15" customHeight="1">
      <c r="A129" s="183"/>
      <c r="B129" s="33"/>
      <c r="C129" s="34" t="s">
        <v>156</v>
      </c>
      <c r="D129" s="35" t="s">
        <v>13</v>
      </c>
      <c r="E129" s="67"/>
      <c r="F129" s="68"/>
      <c r="G129" s="69"/>
      <c r="H129" s="8"/>
      <c r="I129" s="11"/>
      <c r="J129" s="12"/>
    </row>
    <row r="130" spans="1:10" ht="40.15" customHeight="1">
      <c r="A130" s="183"/>
      <c r="B130" s="33"/>
      <c r="C130" s="34" t="s">
        <v>155</v>
      </c>
      <c r="D130" s="35" t="s">
        <v>12</v>
      </c>
      <c r="E130" s="67"/>
      <c r="F130" s="68"/>
      <c r="G130" s="69"/>
      <c r="H130" s="8"/>
      <c r="I130" s="11"/>
      <c r="J130" s="12"/>
    </row>
    <row r="131" spans="1:10" ht="40.15" customHeight="1">
      <c r="A131" s="183"/>
      <c r="B131" s="33" t="s">
        <v>184</v>
      </c>
      <c r="C131" s="34" t="s">
        <v>191</v>
      </c>
      <c r="D131" s="35" t="s">
        <v>13</v>
      </c>
      <c r="E131" s="67"/>
      <c r="F131" s="68"/>
      <c r="G131" s="69"/>
      <c r="H131" s="8"/>
      <c r="I131" s="11"/>
      <c r="J131" s="12"/>
    </row>
    <row r="132" spans="1:10" ht="40.15" customHeight="1">
      <c r="A132" s="183"/>
      <c r="B132" s="33"/>
      <c r="C132" s="34" t="s">
        <v>155</v>
      </c>
      <c r="D132" s="35" t="s">
        <v>12</v>
      </c>
      <c r="E132" s="67"/>
      <c r="F132" s="68"/>
      <c r="G132" s="69"/>
      <c r="H132" s="8"/>
      <c r="I132" s="11"/>
      <c r="J132" s="12"/>
    </row>
    <row r="133" spans="1:10" ht="40.15" customHeight="1">
      <c r="A133" s="183"/>
      <c r="B133" s="33" t="s">
        <v>185</v>
      </c>
      <c r="C133" s="34" t="s">
        <v>192</v>
      </c>
      <c r="D133" s="35" t="s">
        <v>11</v>
      </c>
      <c r="E133" s="67"/>
      <c r="F133" s="68"/>
      <c r="G133" s="69"/>
      <c r="H133" s="8"/>
      <c r="I133" s="36"/>
      <c r="J133" s="12"/>
    </row>
    <row r="134" spans="1:10" ht="40.15" customHeight="1">
      <c r="A134" s="116" t="s">
        <v>10</v>
      </c>
      <c r="B134" s="117"/>
      <c r="C134" s="117"/>
      <c r="D134" s="118"/>
      <c r="E134" s="67"/>
      <c r="F134" s="68"/>
      <c r="G134" s="69"/>
      <c r="H134" s="8"/>
      <c r="I134" s="11"/>
      <c r="J134" s="12"/>
    </row>
    <row r="135" spans="1:10" ht="50.45" customHeight="1">
      <c r="A135" s="74" t="s">
        <v>176</v>
      </c>
      <c r="B135" s="74"/>
      <c r="C135" s="74"/>
      <c r="D135" s="74"/>
      <c r="E135" s="75"/>
      <c r="F135" s="75"/>
      <c r="G135" s="75"/>
      <c r="H135" s="75"/>
      <c r="I135" s="75"/>
      <c r="J135" s="75"/>
    </row>
    <row r="136" spans="1:10" ht="381.6" customHeight="1">
      <c r="A136" s="66" t="s">
        <v>151</v>
      </c>
      <c r="B136" s="66"/>
      <c r="C136" s="66"/>
      <c r="D136" s="66"/>
      <c r="E136" s="76"/>
      <c r="F136" s="77"/>
      <c r="G136" s="78"/>
      <c r="H136" s="36"/>
      <c r="I136" s="36"/>
      <c r="J136" s="12"/>
    </row>
    <row r="137" spans="1:10" ht="40.15" customHeight="1">
      <c r="A137" s="105" t="s">
        <v>9</v>
      </c>
      <c r="B137" s="106"/>
      <c r="C137" s="106"/>
      <c r="D137" s="106"/>
      <c r="E137" s="107"/>
      <c r="F137" s="107"/>
      <c r="G137" s="107"/>
      <c r="H137" s="107"/>
      <c r="I137" s="107"/>
      <c r="J137" s="108"/>
    </row>
    <row r="138" spans="1:10" ht="79.900000000000006" customHeight="1">
      <c r="A138" s="35">
        <v>5.0999999999999996</v>
      </c>
      <c r="B138" s="55" t="s">
        <v>8</v>
      </c>
      <c r="C138" s="56"/>
      <c r="D138" s="57"/>
      <c r="E138" s="109"/>
      <c r="F138" s="110"/>
      <c r="G138" s="111"/>
      <c r="H138" s="8"/>
      <c r="I138" s="8"/>
      <c r="J138" s="12"/>
    </row>
    <row r="139" spans="1:10" ht="40.15" customHeight="1">
      <c r="A139" s="112" t="s">
        <v>7</v>
      </c>
      <c r="B139" s="113"/>
      <c r="C139" s="113"/>
      <c r="D139" s="113"/>
      <c r="E139" s="114"/>
      <c r="F139" s="114"/>
      <c r="G139" s="114"/>
      <c r="H139" s="114"/>
      <c r="I139" s="114"/>
      <c r="J139" s="115"/>
    </row>
    <row r="140" spans="1:10" ht="72" customHeight="1">
      <c r="A140" s="66" t="s">
        <v>6</v>
      </c>
      <c r="B140" s="66"/>
      <c r="C140" s="66"/>
      <c r="D140" s="66"/>
      <c r="E140" s="67"/>
      <c r="F140" s="68"/>
      <c r="G140" s="69"/>
      <c r="H140" s="8"/>
      <c r="I140" s="8"/>
      <c r="J140" s="12"/>
    </row>
    <row r="141" spans="1:10" ht="70.900000000000006" customHeight="1">
      <c r="A141" s="35" t="s">
        <v>5</v>
      </c>
      <c r="B141" s="58" t="s">
        <v>4</v>
      </c>
      <c r="C141" s="59"/>
      <c r="D141" s="60"/>
      <c r="E141" s="67"/>
      <c r="F141" s="68"/>
      <c r="G141" s="69"/>
      <c r="H141" s="37"/>
      <c r="I141" s="37"/>
      <c r="J141" s="12"/>
    </row>
    <row r="142" spans="1:10" ht="40.15" customHeight="1">
      <c r="A142" s="35" t="s">
        <v>3</v>
      </c>
      <c r="B142" s="58" t="s">
        <v>2</v>
      </c>
      <c r="C142" s="59"/>
      <c r="D142" s="60"/>
      <c r="E142" s="67"/>
      <c r="F142" s="68"/>
      <c r="G142" s="69"/>
      <c r="H142" s="38"/>
      <c r="I142" s="38"/>
      <c r="J142" s="12"/>
    </row>
    <row r="143" spans="1:10" s="39" customFormat="1" ht="40.15" customHeight="1">
      <c r="A143" s="104" t="s">
        <v>1</v>
      </c>
      <c r="B143" s="104"/>
      <c r="C143" s="104"/>
      <c r="D143" s="104"/>
      <c r="E143" s="104"/>
      <c r="F143" s="104"/>
      <c r="G143" s="104"/>
      <c r="H143" s="104"/>
      <c r="I143" s="104"/>
      <c r="J143" s="104"/>
    </row>
    <row r="144" spans="1:10" s="186" customFormat="1" ht="261.60000000000002" customHeight="1">
      <c r="A144" s="63" t="s">
        <v>0</v>
      </c>
      <c r="B144" s="185"/>
      <c r="C144" s="185"/>
      <c r="D144" s="185"/>
      <c r="E144" s="185"/>
      <c r="F144" s="185"/>
      <c r="G144" s="185"/>
      <c r="H144" s="185"/>
      <c r="I144" s="185"/>
      <c r="J144" s="64"/>
    </row>
    <row r="145" spans="1:10" ht="40.15" customHeight="1">
      <c r="A145" s="91"/>
      <c r="B145" s="91"/>
      <c r="C145" s="91"/>
      <c r="D145" s="91"/>
      <c r="E145" s="91"/>
      <c r="F145" s="40"/>
      <c r="J145" s="40"/>
    </row>
    <row r="146" spans="1:10" ht="40.15" customHeight="1">
      <c r="A146" s="44"/>
      <c r="B146" s="44"/>
      <c r="C146" s="45"/>
      <c r="D146" s="45"/>
      <c r="E146" s="46"/>
      <c r="F146" s="46"/>
      <c r="J146" s="40"/>
    </row>
    <row r="147" spans="1:10" ht="40.15" customHeight="1">
      <c r="A147" s="44"/>
      <c r="B147" s="44"/>
      <c r="E147" s="46"/>
      <c r="F147" s="46"/>
      <c r="J147" s="40"/>
    </row>
  </sheetData>
  <sheetProtection algorithmName="SHA-512" hashValue="O07iUzuvR9MaSY5jQJfZdVilMfuuo4+Nj48NQzllZnS0sXEe9BpYcf4nkgev7idqwmtNc9Hv8GIu76EsMvyqug==" saltValue="Z8rVkkKtchwO+ZWCa2dgPg==" spinCount="100000" sheet="1" objects="1" scenarios="1" formatRows="0" selectLockedCells="1"/>
  <mergeCells count="279">
    <mergeCell ref="B4:D4"/>
    <mergeCell ref="E4:G4"/>
    <mergeCell ref="B5:D5"/>
    <mergeCell ref="E5:G5"/>
    <mergeCell ref="B6:D6"/>
    <mergeCell ref="E6:G6"/>
    <mergeCell ref="B1:D1"/>
    <mergeCell ref="E1:G1"/>
    <mergeCell ref="B2:D2"/>
    <mergeCell ref="E2:G2"/>
    <mergeCell ref="B3:D3"/>
    <mergeCell ref="E3:G3"/>
    <mergeCell ref="B8:D8"/>
    <mergeCell ref="E8:G8"/>
    <mergeCell ref="B9:D9"/>
    <mergeCell ref="E9:G9"/>
    <mergeCell ref="A10:D10"/>
    <mergeCell ref="E10:J10"/>
    <mergeCell ref="B7:D7"/>
    <mergeCell ref="E7:G7"/>
    <mergeCell ref="C19:D19"/>
    <mergeCell ref="E19:G19"/>
    <mergeCell ref="C20:D20"/>
    <mergeCell ref="E20:G20"/>
    <mergeCell ref="C21:D21"/>
    <mergeCell ref="E21:G21"/>
    <mergeCell ref="E15:G15"/>
    <mergeCell ref="C16:D16"/>
    <mergeCell ref="E16:G16"/>
    <mergeCell ref="C17:D17"/>
    <mergeCell ref="E17:G17"/>
    <mergeCell ref="C18:D18"/>
    <mergeCell ref="E18:G18"/>
    <mergeCell ref="C15:D15"/>
    <mergeCell ref="E26:G26"/>
    <mergeCell ref="C27:D27"/>
    <mergeCell ref="E27:G27"/>
    <mergeCell ref="C22:D22"/>
    <mergeCell ref="E22:G22"/>
    <mergeCell ref="C23:D23"/>
    <mergeCell ref="E23:G23"/>
    <mergeCell ref="C24:D24"/>
    <mergeCell ref="E24:G24"/>
    <mergeCell ref="C31:D31"/>
    <mergeCell ref="E31:G31"/>
    <mergeCell ref="C32:D32"/>
    <mergeCell ref="E32:G32"/>
    <mergeCell ref="A33:D33"/>
    <mergeCell ref="E33:J33"/>
    <mergeCell ref="C28:D28"/>
    <mergeCell ref="E28:G28"/>
    <mergeCell ref="C29:D29"/>
    <mergeCell ref="E29:G29"/>
    <mergeCell ref="C30:D30"/>
    <mergeCell ref="E30:G30"/>
    <mergeCell ref="A11:A32"/>
    <mergeCell ref="B11:D11"/>
    <mergeCell ref="E11:G11"/>
    <mergeCell ref="C12:D12"/>
    <mergeCell ref="E12:G12"/>
    <mergeCell ref="C13:D13"/>
    <mergeCell ref="E13:G13"/>
    <mergeCell ref="C14:D14"/>
    <mergeCell ref="E14:G14"/>
    <mergeCell ref="C25:D25"/>
    <mergeCell ref="E25:G25"/>
    <mergeCell ref="C26:D26"/>
    <mergeCell ref="B37:D37"/>
    <mergeCell ref="E37:G37"/>
    <mergeCell ref="A38:A39"/>
    <mergeCell ref="B38:D39"/>
    <mergeCell ref="E38:F38"/>
    <mergeCell ref="H38:H39"/>
    <mergeCell ref="B34:D34"/>
    <mergeCell ref="E34:G34"/>
    <mergeCell ref="B35:D35"/>
    <mergeCell ref="E35:G35"/>
    <mergeCell ref="B36:D36"/>
    <mergeCell ref="E36:G36"/>
    <mergeCell ref="B42:D42"/>
    <mergeCell ref="E42:G42"/>
    <mergeCell ref="B43:D43"/>
    <mergeCell ref="E43:G43"/>
    <mergeCell ref="B44:D44"/>
    <mergeCell ref="E44:G44"/>
    <mergeCell ref="I38:I39"/>
    <mergeCell ref="J38:J39"/>
    <mergeCell ref="E39:F39"/>
    <mergeCell ref="B40:D40"/>
    <mergeCell ref="E40:G40"/>
    <mergeCell ref="B41:D41"/>
    <mergeCell ref="E41:G41"/>
    <mergeCell ref="A48:A49"/>
    <mergeCell ref="B48:D48"/>
    <mergeCell ref="E48:G49"/>
    <mergeCell ref="H48:H49"/>
    <mergeCell ref="I48:I49"/>
    <mergeCell ref="J48:J49"/>
    <mergeCell ref="B49:D49"/>
    <mergeCell ref="B45:D45"/>
    <mergeCell ref="E45:G45"/>
    <mergeCell ref="B46:D46"/>
    <mergeCell ref="E46:G46"/>
    <mergeCell ref="B47:D47"/>
    <mergeCell ref="E47:G47"/>
    <mergeCell ref="B53:C53"/>
    <mergeCell ref="B54:C54"/>
    <mergeCell ref="B55:C55"/>
    <mergeCell ref="B56:C56"/>
    <mergeCell ref="B57:C57"/>
    <mergeCell ref="B58:C58"/>
    <mergeCell ref="A50:D50"/>
    <mergeCell ref="E50:J50"/>
    <mergeCell ref="B51:C51"/>
    <mergeCell ref="E51:F51"/>
    <mergeCell ref="H51:H60"/>
    <mergeCell ref="I51:I60"/>
    <mergeCell ref="J51:J60"/>
    <mergeCell ref="B52:C52"/>
    <mergeCell ref="E52:F60"/>
    <mergeCell ref="G52:G60"/>
    <mergeCell ref="B63:D63"/>
    <mergeCell ref="E63:G63"/>
    <mergeCell ref="B64:D64"/>
    <mergeCell ref="E64:G64"/>
    <mergeCell ref="B65:D65"/>
    <mergeCell ref="E65:G65"/>
    <mergeCell ref="B59:C59"/>
    <mergeCell ref="B60:C60"/>
    <mergeCell ref="B61:D61"/>
    <mergeCell ref="E61:G61"/>
    <mergeCell ref="A62:D62"/>
    <mergeCell ref="E62:J62"/>
    <mergeCell ref="A66:D66"/>
    <mergeCell ref="E66:J66"/>
    <mergeCell ref="A67:A74"/>
    <mergeCell ref="B67:D67"/>
    <mergeCell ref="E67:G74"/>
    <mergeCell ref="H67:H74"/>
    <mergeCell ref="I67:I74"/>
    <mergeCell ref="J67:J74"/>
    <mergeCell ref="B68:C68"/>
    <mergeCell ref="B69:C69"/>
    <mergeCell ref="E75:J75"/>
    <mergeCell ref="A76:D76"/>
    <mergeCell ref="E76:G76"/>
    <mergeCell ref="A77:A78"/>
    <mergeCell ref="B77:D78"/>
    <mergeCell ref="H77:H78"/>
    <mergeCell ref="I77:I78"/>
    <mergeCell ref="J77:J78"/>
    <mergeCell ref="B70:C70"/>
    <mergeCell ref="B71:C71"/>
    <mergeCell ref="B72:C72"/>
    <mergeCell ref="B73:C73"/>
    <mergeCell ref="B74:C74"/>
    <mergeCell ref="A75:D75"/>
    <mergeCell ref="B82:D82"/>
    <mergeCell ref="E82:G82"/>
    <mergeCell ref="B83:D83"/>
    <mergeCell ref="E83:G83"/>
    <mergeCell ref="B84:D84"/>
    <mergeCell ref="E84:G84"/>
    <mergeCell ref="B79:D79"/>
    <mergeCell ref="E79:G79"/>
    <mergeCell ref="A80:D80"/>
    <mergeCell ref="E80:J80"/>
    <mergeCell ref="B81:D81"/>
    <mergeCell ref="E81:G81"/>
    <mergeCell ref="B88:D88"/>
    <mergeCell ref="E88:G88"/>
    <mergeCell ref="B89:D89"/>
    <mergeCell ref="E89:G89"/>
    <mergeCell ref="B90:D90"/>
    <mergeCell ref="E90:G90"/>
    <mergeCell ref="B85:D85"/>
    <mergeCell ref="E85:G85"/>
    <mergeCell ref="B86:D86"/>
    <mergeCell ref="E86:G86"/>
    <mergeCell ref="B87:D87"/>
    <mergeCell ref="E87:G87"/>
    <mergeCell ref="A94:D94"/>
    <mergeCell ref="E94:J94"/>
    <mergeCell ref="B95:D95"/>
    <mergeCell ref="E95:G95"/>
    <mergeCell ref="B96:D96"/>
    <mergeCell ref="E96:G96"/>
    <mergeCell ref="B91:D91"/>
    <mergeCell ref="E91:G91"/>
    <mergeCell ref="B92:D92"/>
    <mergeCell ref="E92:G92"/>
    <mergeCell ref="B93:D93"/>
    <mergeCell ref="E93:G93"/>
    <mergeCell ref="B100:D100"/>
    <mergeCell ref="E100:G100"/>
    <mergeCell ref="A101:D101"/>
    <mergeCell ref="E101:J101"/>
    <mergeCell ref="B102:D102"/>
    <mergeCell ref="E102:G102"/>
    <mergeCell ref="B97:D97"/>
    <mergeCell ref="E97:G97"/>
    <mergeCell ref="A98:D98"/>
    <mergeCell ref="E98:J98"/>
    <mergeCell ref="B99:D99"/>
    <mergeCell ref="E99:G99"/>
    <mergeCell ref="B106:D106"/>
    <mergeCell ref="E106:G106"/>
    <mergeCell ref="B107:D107"/>
    <mergeCell ref="E107:G107"/>
    <mergeCell ref="A108:D108"/>
    <mergeCell ref="E108:J108"/>
    <mergeCell ref="A103:D103"/>
    <mergeCell ref="E103:J103"/>
    <mergeCell ref="B104:D104"/>
    <mergeCell ref="E104:G104"/>
    <mergeCell ref="B105:D105"/>
    <mergeCell ref="E105:G105"/>
    <mergeCell ref="B112:D112"/>
    <mergeCell ref="E112:G112"/>
    <mergeCell ref="B113:D113"/>
    <mergeCell ref="E113:G113"/>
    <mergeCell ref="B114:D114"/>
    <mergeCell ref="E114:G114"/>
    <mergeCell ref="B109:D109"/>
    <mergeCell ref="E109:G109"/>
    <mergeCell ref="A110:D110"/>
    <mergeCell ref="E110:J110"/>
    <mergeCell ref="B111:D111"/>
    <mergeCell ref="E111:G111"/>
    <mergeCell ref="A118:D118"/>
    <mergeCell ref="E118:J118"/>
    <mergeCell ref="A119:D119"/>
    <mergeCell ref="E119:G119"/>
    <mergeCell ref="B120:D120"/>
    <mergeCell ref="E120:G120"/>
    <mergeCell ref="B115:D115"/>
    <mergeCell ref="E115:G115"/>
    <mergeCell ref="B116:D116"/>
    <mergeCell ref="E116:G116"/>
    <mergeCell ref="B117:D117"/>
    <mergeCell ref="E117:G117"/>
    <mergeCell ref="E133:G133"/>
    <mergeCell ref="A134:D134"/>
    <mergeCell ref="E134:G134"/>
    <mergeCell ref="A135:D135"/>
    <mergeCell ref="E135:J135"/>
    <mergeCell ref="A136:D136"/>
    <mergeCell ref="E136:G136"/>
    <mergeCell ref="E127:G127"/>
    <mergeCell ref="E128:G128"/>
    <mergeCell ref="E129:G129"/>
    <mergeCell ref="E130:G130"/>
    <mergeCell ref="E131:G131"/>
    <mergeCell ref="E132:G132"/>
    <mergeCell ref="A121:A133"/>
    <mergeCell ref="B121:D121"/>
    <mergeCell ref="E121:G121"/>
    <mergeCell ref="B122:D122"/>
    <mergeCell ref="E122:G122"/>
    <mergeCell ref="B123:D123"/>
    <mergeCell ref="E123:G123"/>
    <mergeCell ref="E124:G124"/>
    <mergeCell ref="E125:G125"/>
    <mergeCell ref="E126:G126"/>
    <mergeCell ref="A140:D140"/>
    <mergeCell ref="E140:G140"/>
    <mergeCell ref="B141:D141"/>
    <mergeCell ref="E141:G141"/>
    <mergeCell ref="B142:D142"/>
    <mergeCell ref="E142:G142"/>
    <mergeCell ref="A137:D137"/>
    <mergeCell ref="E137:J137"/>
    <mergeCell ref="B138:D138"/>
    <mergeCell ref="E138:G138"/>
    <mergeCell ref="A139:D139"/>
    <mergeCell ref="E139:J139"/>
    <mergeCell ref="A145:E145"/>
    <mergeCell ref="A143:J143"/>
    <mergeCell ref="A144:J144"/>
  </mergeCells>
  <conditionalFormatting sqref="H77:I77 H61:I67 H50:I51 H75:I75 H40:I48 H79:I136 H138:I138 H11:I38 H1:I9 H140:I1048576">
    <cfRule type="expression" dxfId="8" priority="3">
      <formula>CELL("protect",H1)=0</formula>
    </cfRule>
  </conditionalFormatting>
  <conditionalFormatting sqref="O2:O3">
    <cfRule type="expression" dxfId="7" priority="2">
      <formula>CELL("protect",O2)=0</formula>
    </cfRule>
  </conditionalFormatting>
  <conditionalFormatting sqref="A50:XFD50 J49:XFD49 A62:XFD62 J52:XFD60 A75:XFD76 J68:XFD74 J78:XFD78 J39:XFD39 A80:XFD80 A140:XFD140 K139:XFD139 K137:XFD137 A33:XFD33 K10:XFD10 E34:XFD38 E39:G39 E40:XFD48 E49:G49 A34:B38 A40:B49 A39 D51:XFD51 D52:G60 E61:XFD61 A51:B61 A66:XFD66 E63:XFD65 A63:B65 D68:G74 E67:XFD67 A67:B74 E77:XFD77 E78:G78 E79:XFD79 A77:B77 A79:B79 A78 A94:XFD94 E81:XFD93 A81:B93 A98:XFD98 E95:XFD97 A95:B97 A101:XFD101 E99:XFD100 A99:B100 A103:XFD103 E102:XFD102 A102:B102 A108:XFD108 E104:XFD107 A104:B107 A110:XFD110 E109:XFD109 A109:B109 A118:XFD119 E111:XFD117 A111:B117 A124:XFD136 E120:XFD123 A120:B123 E138:XFD138 A137:B139 E141:XFD142 A141:B142 B12:C32 E10:E32 H11:XFD32 E1:XFD9 A1:B11 A143:XFD1048576">
    <cfRule type="expression" dxfId="6" priority="1">
      <formula>CELL("protect",A1)=0</formula>
    </cfRule>
  </conditionalFormatting>
  <dataValidations count="1">
    <dataValidation type="list" allowBlank="1" showInputMessage="1" showErrorMessage="1" sqref="H75:H77 H11:H38 H140:H142 H50:H67 H40:H48 H138 H104:H136 H99:H102 H79:H97 H3:H9" xr:uid="{00000000-0002-0000-0500-000000000000}">
      <formula1>$O$2:$O$3</formula1>
    </dataValidation>
  </dataValidations>
  <hyperlinks>
    <hyperlink ref="A109" display="4.5.8.1          Nameplate" xr:uid="{00000000-0004-0000-0500-000000000000}"/>
    <hyperlink ref="A97" display="4.5.4.3" xr:uid="{00000000-0004-0000-0500-000001000000}"/>
    <hyperlink ref="A100" display="4.5.5.2" xr:uid="{00000000-0004-0000-0500-000002000000}"/>
  </hyperlinks>
  <pageMargins left="0.7" right="0.7" top="0.75" bottom="0.75" header="0.3" footer="0.3"/>
  <pageSetup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47"/>
  <sheetViews>
    <sheetView showGridLines="0" zoomScale="55" zoomScaleNormal="55" workbookViewId="0">
      <pane ySplit="1" topLeftCell="A2" activePane="bottomLeft" state="frozen"/>
      <selection pane="bottomLeft" activeCell="E2" sqref="E2:G2"/>
    </sheetView>
  </sheetViews>
  <sheetFormatPr defaultColWidth="10.7109375" defaultRowHeight="40.15" customHeight="1"/>
  <cols>
    <col min="1" max="1" width="55.7109375" style="48" customWidth="1"/>
    <col min="2" max="2" width="15.28515625" style="48" customWidth="1"/>
    <col min="3" max="3" width="77.140625" style="43" customWidth="1"/>
    <col min="4" max="4" width="68.140625" style="43" customWidth="1"/>
    <col min="5" max="5" width="34.5703125" style="49" customWidth="1"/>
    <col min="6" max="6" width="36.42578125" style="49" customWidth="1"/>
    <col min="7" max="7" width="54" style="40" customWidth="1"/>
    <col min="8" max="8" width="34.140625" style="41" customWidth="1"/>
    <col min="9" max="9" width="34.28515625" style="42" customWidth="1"/>
    <col min="10" max="10" width="88.28515625" style="2" customWidth="1"/>
    <col min="11" max="14" width="10.7109375" style="2"/>
    <col min="15" max="15" width="0" style="2" hidden="1" customWidth="1"/>
    <col min="16" max="16384" width="10.7109375" style="2"/>
  </cols>
  <sheetData>
    <row r="1" spans="1:15" ht="142.15" customHeight="1">
      <c r="A1" s="50" t="s">
        <v>124</v>
      </c>
      <c r="B1" s="92" t="s">
        <v>123</v>
      </c>
      <c r="C1" s="93"/>
      <c r="D1" s="94"/>
      <c r="E1" s="182" t="s">
        <v>160</v>
      </c>
      <c r="F1" s="182"/>
      <c r="G1" s="182"/>
      <c r="H1" s="1" t="s">
        <v>170</v>
      </c>
      <c r="I1" s="1" t="s">
        <v>171</v>
      </c>
      <c r="J1" s="1" t="s">
        <v>122</v>
      </c>
    </row>
    <row r="2" spans="1:15" s="7" customFormat="1" ht="114" customHeight="1">
      <c r="A2" s="35" t="s">
        <v>121</v>
      </c>
      <c r="B2" s="55" t="s">
        <v>233</v>
      </c>
      <c r="C2" s="56"/>
      <c r="D2" s="57"/>
      <c r="E2" s="67"/>
      <c r="F2" s="68"/>
      <c r="G2" s="69"/>
      <c r="H2" s="4"/>
      <c r="I2" s="5"/>
      <c r="J2" s="6"/>
      <c r="O2" s="2" t="s">
        <v>172</v>
      </c>
    </row>
    <row r="3" spans="1:15" s="7" customFormat="1" ht="40.15" customHeight="1">
      <c r="A3" s="35" t="s">
        <v>120</v>
      </c>
      <c r="B3" s="95">
        <v>3</v>
      </c>
      <c r="C3" s="96"/>
      <c r="D3" s="97"/>
      <c r="E3" s="67"/>
      <c r="F3" s="68"/>
      <c r="G3" s="69"/>
      <c r="H3" s="8"/>
      <c r="I3" s="9"/>
      <c r="J3" s="10"/>
      <c r="O3" s="2" t="s">
        <v>173</v>
      </c>
    </row>
    <row r="4" spans="1:15" ht="40.15" customHeight="1">
      <c r="A4" s="35" t="s">
        <v>119</v>
      </c>
      <c r="B4" s="98">
        <v>21802009007</v>
      </c>
      <c r="C4" s="99"/>
      <c r="D4" s="100"/>
      <c r="E4" s="179"/>
      <c r="F4" s="180"/>
      <c r="G4" s="181"/>
      <c r="H4" s="8"/>
      <c r="I4" s="11"/>
      <c r="J4" s="12"/>
    </row>
    <row r="5" spans="1:15" ht="40.15" customHeight="1">
      <c r="A5" s="35" t="s">
        <v>118</v>
      </c>
      <c r="B5" s="101"/>
      <c r="C5" s="102"/>
      <c r="D5" s="103"/>
      <c r="E5" s="67"/>
      <c r="F5" s="68"/>
      <c r="G5" s="69"/>
      <c r="H5" s="8"/>
      <c r="I5" s="11"/>
      <c r="J5" s="12"/>
    </row>
    <row r="6" spans="1:15" ht="40.15" customHeight="1">
      <c r="A6" s="35" t="s">
        <v>125</v>
      </c>
      <c r="B6" s="101"/>
      <c r="C6" s="102"/>
      <c r="D6" s="103"/>
      <c r="E6" s="67"/>
      <c r="F6" s="68"/>
      <c r="G6" s="69"/>
      <c r="H6" s="8"/>
      <c r="I6" s="13"/>
      <c r="J6" s="12"/>
    </row>
    <row r="7" spans="1:15" ht="40.15" customHeight="1">
      <c r="A7" s="35" t="s">
        <v>117</v>
      </c>
      <c r="B7" s="101"/>
      <c r="C7" s="102"/>
      <c r="D7" s="103"/>
      <c r="E7" s="67"/>
      <c r="F7" s="68"/>
      <c r="G7" s="69"/>
      <c r="H7" s="8"/>
      <c r="I7" s="11"/>
      <c r="J7" s="12"/>
    </row>
    <row r="8" spans="1:15" ht="40.15" customHeight="1">
      <c r="A8" s="35" t="s">
        <v>116</v>
      </c>
      <c r="B8" s="101"/>
      <c r="C8" s="102"/>
      <c r="D8" s="103"/>
      <c r="E8" s="67"/>
      <c r="F8" s="68"/>
      <c r="G8" s="69"/>
      <c r="H8" s="8"/>
      <c r="I8" s="11"/>
      <c r="J8" s="12"/>
    </row>
    <row r="9" spans="1:15" ht="81.599999999999994" customHeight="1">
      <c r="A9" s="35" t="s">
        <v>126</v>
      </c>
      <c r="B9" s="55" t="s">
        <v>164</v>
      </c>
      <c r="C9" s="56"/>
      <c r="D9" s="57"/>
      <c r="E9" s="67"/>
      <c r="F9" s="68"/>
      <c r="G9" s="69"/>
      <c r="H9" s="8"/>
      <c r="I9" s="11"/>
      <c r="J9" s="12"/>
    </row>
    <row r="10" spans="1:15" ht="40.15" customHeight="1">
      <c r="A10" s="105" t="s">
        <v>174</v>
      </c>
      <c r="B10" s="106"/>
      <c r="C10" s="106"/>
      <c r="D10" s="175"/>
      <c r="E10" s="176"/>
      <c r="F10" s="177"/>
      <c r="G10" s="177"/>
      <c r="H10" s="177"/>
      <c r="I10" s="177"/>
      <c r="J10" s="178"/>
    </row>
    <row r="11" spans="1:15" ht="39.6" customHeight="1">
      <c r="A11" s="70" t="s">
        <v>229</v>
      </c>
      <c r="B11" s="55" t="s">
        <v>193</v>
      </c>
      <c r="C11" s="56"/>
      <c r="D11" s="57"/>
      <c r="E11" s="67"/>
      <c r="F11" s="68"/>
      <c r="G11" s="69"/>
      <c r="H11" s="11"/>
      <c r="I11" s="11"/>
      <c r="J11" s="12"/>
    </row>
    <row r="12" spans="1:15" ht="60.6" customHeight="1">
      <c r="A12" s="71"/>
      <c r="B12" s="14" t="s">
        <v>179</v>
      </c>
      <c r="C12" s="56" t="s">
        <v>194</v>
      </c>
      <c r="D12" s="57"/>
      <c r="E12" s="67"/>
      <c r="F12" s="68"/>
      <c r="G12" s="69"/>
      <c r="H12" s="11"/>
      <c r="I12" s="11"/>
      <c r="J12" s="12"/>
    </row>
    <row r="13" spans="1:15" ht="86.45" customHeight="1">
      <c r="A13" s="71"/>
      <c r="B13" s="14" t="s">
        <v>180</v>
      </c>
      <c r="C13" s="56" t="s">
        <v>195</v>
      </c>
      <c r="D13" s="57"/>
      <c r="E13" s="67"/>
      <c r="F13" s="68"/>
      <c r="G13" s="69"/>
      <c r="H13" s="11"/>
      <c r="I13" s="11"/>
      <c r="J13" s="12"/>
    </row>
    <row r="14" spans="1:15" ht="86.45" customHeight="1">
      <c r="A14" s="71"/>
      <c r="B14" s="14" t="s">
        <v>181</v>
      </c>
      <c r="C14" s="56" t="s">
        <v>196</v>
      </c>
      <c r="D14" s="57"/>
      <c r="E14" s="67"/>
      <c r="F14" s="68"/>
      <c r="G14" s="69"/>
      <c r="H14" s="11"/>
      <c r="I14" s="11"/>
      <c r="J14" s="12"/>
    </row>
    <row r="15" spans="1:15" ht="109.15" customHeight="1">
      <c r="A15" s="71"/>
      <c r="B15" s="14" t="s">
        <v>182</v>
      </c>
      <c r="C15" s="56" t="s">
        <v>197</v>
      </c>
      <c r="D15" s="57"/>
      <c r="E15" s="67"/>
      <c r="F15" s="68"/>
      <c r="G15" s="69"/>
      <c r="H15" s="11"/>
      <c r="I15" s="11"/>
      <c r="J15" s="12"/>
    </row>
    <row r="16" spans="1:15" ht="40.15" customHeight="1">
      <c r="A16" s="71"/>
      <c r="B16" s="14" t="s">
        <v>183</v>
      </c>
      <c r="C16" s="56" t="s">
        <v>198</v>
      </c>
      <c r="D16" s="57"/>
      <c r="E16" s="67"/>
      <c r="F16" s="68"/>
      <c r="G16" s="69"/>
      <c r="H16" s="11"/>
      <c r="I16" s="11"/>
      <c r="J16" s="12"/>
    </row>
    <row r="17" spans="1:10" ht="40.15" customHeight="1">
      <c r="A17" s="71"/>
      <c r="B17" s="14" t="s">
        <v>184</v>
      </c>
      <c r="C17" s="56" t="s">
        <v>199</v>
      </c>
      <c r="D17" s="57"/>
      <c r="E17" s="67"/>
      <c r="F17" s="68"/>
      <c r="G17" s="69"/>
      <c r="H17" s="11"/>
      <c r="I17" s="11"/>
      <c r="J17" s="12"/>
    </row>
    <row r="18" spans="1:10" ht="40.15" customHeight="1">
      <c r="A18" s="71"/>
      <c r="B18" s="14" t="s">
        <v>185</v>
      </c>
      <c r="C18" s="56" t="s">
        <v>200</v>
      </c>
      <c r="D18" s="57"/>
      <c r="E18" s="67"/>
      <c r="F18" s="68"/>
      <c r="G18" s="69"/>
      <c r="H18" s="11"/>
      <c r="I18" s="11"/>
      <c r="J18" s="12"/>
    </row>
    <row r="19" spans="1:10" ht="63.6" customHeight="1">
      <c r="A19" s="71"/>
      <c r="B19" s="14" t="s">
        <v>202</v>
      </c>
      <c r="C19" s="56" t="s">
        <v>201</v>
      </c>
      <c r="D19" s="57"/>
      <c r="E19" s="67"/>
      <c r="F19" s="68"/>
      <c r="G19" s="69"/>
      <c r="H19" s="11"/>
      <c r="I19" s="11"/>
      <c r="J19" s="12"/>
    </row>
    <row r="20" spans="1:10" ht="40.15" customHeight="1">
      <c r="A20" s="71"/>
      <c r="B20" s="14" t="s">
        <v>203</v>
      </c>
      <c r="C20" s="56" t="s">
        <v>216</v>
      </c>
      <c r="D20" s="57"/>
      <c r="E20" s="67"/>
      <c r="F20" s="68"/>
      <c r="G20" s="69"/>
      <c r="H20" s="11"/>
      <c r="I20" s="11"/>
      <c r="J20" s="12"/>
    </row>
    <row r="21" spans="1:10" ht="59.45" customHeight="1">
      <c r="A21" s="71"/>
      <c r="B21" s="14" t="s">
        <v>204</v>
      </c>
      <c r="C21" s="56" t="s">
        <v>217</v>
      </c>
      <c r="D21" s="57"/>
      <c r="E21" s="67"/>
      <c r="F21" s="68"/>
      <c r="G21" s="69"/>
      <c r="H21" s="11"/>
      <c r="I21" s="11"/>
      <c r="J21" s="12"/>
    </row>
    <row r="22" spans="1:10" ht="40.15" customHeight="1">
      <c r="A22" s="71"/>
      <c r="B22" s="14" t="s">
        <v>205</v>
      </c>
      <c r="C22" s="56" t="s">
        <v>218</v>
      </c>
      <c r="D22" s="57"/>
      <c r="E22" s="67"/>
      <c r="F22" s="68"/>
      <c r="G22" s="69"/>
      <c r="H22" s="11"/>
      <c r="I22" s="11"/>
      <c r="J22" s="12"/>
    </row>
    <row r="23" spans="1:10" ht="40.15" customHeight="1">
      <c r="A23" s="71"/>
      <c r="B23" s="14" t="s">
        <v>206</v>
      </c>
      <c r="C23" s="56" t="s">
        <v>219</v>
      </c>
      <c r="D23" s="57"/>
      <c r="E23" s="67"/>
      <c r="F23" s="68"/>
      <c r="G23" s="69"/>
      <c r="H23" s="11"/>
      <c r="I23" s="11"/>
      <c r="J23" s="12"/>
    </row>
    <row r="24" spans="1:10" ht="40.15" customHeight="1">
      <c r="A24" s="71"/>
      <c r="B24" s="14" t="s">
        <v>207</v>
      </c>
      <c r="C24" s="56" t="s">
        <v>220</v>
      </c>
      <c r="D24" s="57"/>
      <c r="E24" s="67"/>
      <c r="F24" s="68"/>
      <c r="G24" s="69"/>
      <c r="H24" s="11"/>
      <c r="I24" s="11"/>
      <c r="J24" s="12"/>
    </row>
    <row r="25" spans="1:10" ht="40.15" customHeight="1">
      <c r="A25" s="71"/>
      <c r="B25" s="14" t="s">
        <v>208</v>
      </c>
      <c r="C25" s="56" t="s">
        <v>221</v>
      </c>
      <c r="D25" s="57"/>
      <c r="E25" s="67"/>
      <c r="F25" s="68"/>
      <c r="G25" s="69"/>
      <c r="H25" s="11"/>
      <c r="I25" s="11"/>
      <c r="J25" s="12"/>
    </row>
    <row r="26" spans="1:10" ht="40.15" customHeight="1">
      <c r="A26" s="71"/>
      <c r="B26" s="14" t="s">
        <v>209</v>
      </c>
      <c r="C26" s="56" t="s">
        <v>222</v>
      </c>
      <c r="D26" s="57"/>
      <c r="E26" s="67"/>
      <c r="F26" s="68"/>
      <c r="G26" s="69"/>
      <c r="H26" s="11"/>
      <c r="I26" s="11"/>
      <c r="J26" s="12"/>
    </row>
    <row r="27" spans="1:10" ht="40.15" customHeight="1">
      <c r="A27" s="71"/>
      <c r="B27" s="14" t="s">
        <v>210</v>
      </c>
      <c r="C27" s="56" t="s">
        <v>223</v>
      </c>
      <c r="D27" s="57"/>
      <c r="E27" s="67"/>
      <c r="F27" s="68"/>
      <c r="G27" s="69"/>
      <c r="H27" s="11"/>
      <c r="I27" s="11"/>
      <c r="J27" s="12"/>
    </row>
    <row r="28" spans="1:10" ht="40.15" customHeight="1">
      <c r="A28" s="71"/>
      <c r="B28" s="14" t="s">
        <v>211</v>
      </c>
      <c r="C28" s="56" t="s">
        <v>224</v>
      </c>
      <c r="D28" s="57"/>
      <c r="E28" s="67"/>
      <c r="F28" s="68"/>
      <c r="G28" s="69"/>
      <c r="H28" s="11"/>
      <c r="I28" s="11"/>
      <c r="J28" s="12"/>
    </row>
    <row r="29" spans="1:10" ht="40.15" customHeight="1">
      <c r="A29" s="71"/>
      <c r="B29" s="14" t="s">
        <v>212</v>
      </c>
      <c r="C29" s="56" t="s">
        <v>225</v>
      </c>
      <c r="D29" s="57"/>
      <c r="E29" s="67"/>
      <c r="F29" s="68"/>
      <c r="G29" s="69"/>
      <c r="H29" s="11"/>
      <c r="I29" s="11"/>
      <c r="J29" s="12"/>
    </row>
    <row r="30" spans="1:10" ht="40.15" customHeight="1">
      <c r="A30" s="71"/>
      <c r="B30" s="14" t="s">
        <v>213</v>
      </c>
      <c r="C30" s="56" t="s">
        <v>226</v>
      </c>
      <c r="D30" s="57"/>
      <c r="E30" s="67"/>
      <c r="F30" s="68"/>
      <c r="G30" s="69"/>
      <c r="H30" s="11"/>
      <c r="I30" s="11"/>
      <c r="J30" s="12"/>
    </row>
    <row r="31" spans="1:10" ht="40.15" customHeight="1">
      <c r="A31" s="71"/>
      <c r="B31" s="14" t="s">
        <v>214</v>
      </c>
      <c r="C31" s="56" t="s">
        <v>227</v>
      </c>
      <c r="D31" s="57"/>
      <c r="E31" s="67"/>
      <c r="F31" s="68"/>
      <c r="G31" s="69"/>
      <c r="H31" s="11"/>
      <c r="I31" s="11"/>
      <c r="J31" s="12"/>
    </row>
    <row r="32" spans="1:10" ht="40.15" customHeight="1">
      <c r="A32" s="72"/>
      <c r="B32" s="14" t="s">
        <v>215</v>
      </c>
      <c r="C32" s="56" t="s">
        <v>228</v>
      </c>
      <c r="D32" s="57"/>
      <c r="E32" s="67"/>
      <c r="F32" s="68"/>
      <c r="G32" s="69"/>
      <c r="H32" s="11"/>
      <c r="I32" s="15"/>
      <c r="J32" s="12"/>
    </row>
    <row r="33" spans="1:10" ht="40.15" customHeight="1">
      <c r="A33" s="65" t="s">
        <v>115</v>
      </c>
      <c r="B33" s="65"/>
      <c r="C33" s="65"/>
      <c r="D33" s="65"/>
      <c r="E33" s="119"/>
      <c r="F33" s="119"/>
      <c r="G33" s="119"/>
      <c r="H33" s="119"/>
      <c r="I33" s="119"/>
      <c r="J33" s="119"/>
    </row>
    <row r="34" spans="1:10" ht="40.15" customHeight="1">
      <c r="A34" s="35" t="s">
        <v>114</v>
      </c>
      <c r="B34" s="101">
        <v>50</v>
      </c>
      <c r="C34" s="102"/>
      <c r="D34" s="103"/>
      <c r="E34" s="133"/>
      <c r="F34" s="134"/>
      <c r="G34" s="135"/>
      <c r="H34" s="8"/>
      <c r="I34" s="15"/>
      <c r="J34" s="12"/>
    </row>
    <row r="35" spans="1:10" ht="40.15" customHeight="1">
      <c r="A35" s="35" t="s">
        <v>113</v>
      </c>
      <c r="B35" s="101" t="s">
        <v>112</v>
      </c>
      <c r="C35" s="102"/>
      <c r="D35" s="103"/>
      <c r="E35" s="133"/>
      <c r="F35" s="134"/>
      <c r="G35" s="135"/>
      <c r="H35" s="8"/>
      <c r="I35" s="15"/>
      <c r="J35" s="12"/>
    </row>
    <row r="36" spans="1:10" ht="46.15" customHeight="1">
      <c r="A36" s="35" t="s">
        <v>111</v>
      </c>
      <c r="B36" s="101" t="s">
        <v>110</v>
      </c>
      <c r="C36" s="102"/>
      <c r="D36" s="103"/>
      <c r="E36" s="133"/>
      <c r="F36" s="134"/>
      <c r="G36" s="135"/>
      <c r="H36" s="8"/>
      <c r="I36" s="15"/>
      <c r="J36" s="12"/>
    </row>
    <row r="37" spans="1:10" ht="60.6" customHeight="1">
      <c r="A37" s="35" t="s">
        <v>109</v>
      </c>
      <c r="B37" s="55" t="s">
        <v>108</v>
      </c>
      <c r="C37" s="56"/>
      <c r="D37" s="57"/>
      <c r="E37" s="133"/>
      <c r="F37" s="134"/>
      <c r="G37" s="135"/>
      <c r="H37" s="8"/>
      <c r="I37" s="11"/>
      <c r="J37" s="12"/>
    </row>
    <row r="38" spans="1:10" ht="55.15" customHeight="1">
      <c r="A38" s="184" t="s">
        <v>107</v>
      </c>
      <c r="B38" s="83" t="s">
        <v>106</v>
      </c>
      <c r="C38" s="84"/>
      <c r="D38" s="85"/>
      <c r="E38" s="174" t="s">
        <v>127</v>
      </c>
      <c r="F38" s="174"/>
      <c r="G38" s="16" t="s">
        <v>128</v>
      </c>
      <c r="H38" s="142"/>
      <c r="I38" s="142"/>
      <c r="J38" s="155"/>
    </row>
    <row r="39" spans="1:10" ht="40.15" customHeight="1">
      <c r="A39" s="184"/>
      <c r="B39" s="86"/>
      <c r="C39" s="87"/>
      <c r="D39" s="88"/>
      <c r="E39" s="173"/>
      <c r="F39" s="173"/>
      <c r="G39" s="17"/>
      <c r="H39" s="143"/>
      <c r="I39" s="143"/>
      <c r="J39" s="157"/>
    </row>
    <row r="40" spans="1:10" ht="40.15" customHeight="1">
      <c r="A40" s="3" t="s">
        <v>105</v>
      </c>
      <c r="B40" s="55" t="s">
        <v>230</v>
      </c>
      <c r="C40" s="56"/>
      <c r="D40" s="57"/>
      <c r="E40" s="67"/>
      <c r="F40" s="68"/>
      <c r="G40" s="69"/>
      <c r="H40" s="8"/>
      <c r="I40" s="11"/>
      <c r="J40" s="12"/>
    </row>
    <row r="41" spans="1:10" ht="40.15" customHeight="1">
      <c r="A41" s="3" t="s">
        <v>104</v>
      </c>
      <c r="B41" s="55">
        <v>125</v>
      </c>
      <c r="C41" s="56"/>
      <c r="D41" s="57"/>
      <c r="E41" s="67"/>
      <c r="F41" s="68"/>
      <c r="G41" s="69"/>
      <c r="H41" s="8"/>
      <c r="I41" s="11"/>
      <c r="J41" s="12"/>
    </row>
    <row r="42" spans="1:10" ht="40.15" customHeight="1">
      <c r="A42" s="3" t="s">
        <v>100</v>
      </c>
      <c r="B42" s="55">
        <v>15</v>
      </c>
      <c r="C42" s="56"/>
      <c r="D42" s="57"/>
      <c r="E42" s="67"/>
      <c r="F42" s="68"/>
      <c r="G42" s="69"/>
      <c r="H42" s="8"/>
      <c r="I42" s="11"/>
      <c r="J42" s="12"/>
    </row>
    <row r="43" spans="1:10" ht="40.15" customHeight="1">
      <c r="A43" s="3" t="s">
        <v>103</v>
      </c>
      <c r="B43" s="55" t="s">
        <v>102</v>
      </c>
      <c r="C43" s="56"/>
      <c r="D43" s="57"/>
      <c r="E43" s="67"/>
      <c r="F43" s="68"/>
      <c r="G43" s="69"/>
      <c r="H43" s="8"/>
      <c r="I43" s="11"/>
      <c r="J43" s="12"/>
    </row>
    <row r="44" spans="1:10" ht="40.15" customHeight="1">
      <c r="A44" s="3" t="s">
        <v>101</v>
      </c>
      <c r="B44" s="55">
        <v>30</v>
      </c>
      <c r="C44" s="56"/>
      <c r="D44" s="57"/>
      <c r="E44" s="67"/>
      <c r="F44" s="68"/>
      <c r="G44" s="69"/>
      <c r="H44" s="8"/>
      <c r="I44" s="11"/>
      <c r="J44" s="12"/>
    </row>
    <row r="45" spans="1:10" ht="40.15" customHeight="1">
      <c r="A45" s="3" t="s">
        <v>100</v>
      </c>
      <c r="B45" s="55">
        <v>1.2</v>
      </c>
      <c r="C45" s="56"/>
      <c r="D45" s="57"/>
      <c r="E45" s="67"/>
      <c r="F45" s="68"/>
      <c r="G45" s="69"/>
      <c r="H45" s="8"/>
      <c r="I45" s="11"/>
      <c r="J45" s="12"/>
    </row>
    <row r="46" spans="1:10" ht="40.15" customHeight="1">
      <c r="A46" s="3" t="s">
        <v>99</v>
      </c>
      <c r="B46" s="55">
        <v>50</v>
      </c>
      <c r="C46" s="56"/>
      <c r="D46" s="57"/>
      <c r="E46" s="67"/>
      <c r="F46" s="68"/>
      <c r="G46" s="69"/>
      <c r="H46" s="8"/>
      <c r="I46" s="11"/>
      <c r="J46" s="12"/>
    </row>
    <row r="47" spans="1:10" ht="55.9" customHeight="1">
      <c r="A47" s="3" t="s">
        <v>98</v>
      </c>
      <c r="B47" s="55" t="s">
        <v>129</v>
      </c>
      <c r="C47" s="56"/>
      <c r="D47" s="57"/>
      <c r="E47" s="67"/>
      <c r="F47" s="68"/>
      <c r="G47" s="69"/>
      <c r="H47" s="8"/>
      <c r="I47" s="11"/>
      <c r="J47" s="12"/>
    </row>
    <row r="48" spans="1:10" ht="40.15" customHeight="1">
      <c r="A48" s="70" t="s">
        <v>97</v>
      </c>
      <c r="B48" s="167" t="s">
        <v>96</v>
      </c>
      <c r="C48" s="168"/>
      <c r="D48" s="169"/>
      <c r="E48" s="145"/>
      <c r="F48" s="146"/>
      <c r="G48" s="147"/>
      <c r="H48" s="142"/>
      <c r="I48" s="142"/>
      <c r="J48" s="155"/>
    </row>
    <row r="49" spans="1:10" ht="40.15" customHeight="1">
      <c r="A49" s="72"/>
      <c r="B49" s="170" t="s">
        <v>95</v>
      </c>
      <c r="C49" s="171"/>
      <c r="D49" s="172"/>
      <c r="E49" s="151"/>
      <c r="F49" s="152"/>
      <c r="G49" s="153"/>
      <c r="H49" s="143"/>
      <c r="I49" s="143"/>
      <c r="J49" s="157"/>
    </row>
    <row r="50" spans="1:10" ht="40.15" customHeight="1">
      <c r="A50" s="65" t="s">
        <v>94</v>
      </c>
      <c r="B50" s="65"/>
      <c r="C50" s="65"/>
      <c r="D50" s="65"/>
      <c r="E50" s="119"/>
      <c r="F50" s="119"/>
      <c r="G50" s="119"/>
      <c r="H50" s="119"/>
      <c r="I50" s="119"/>
      <c r="J50" s="119"/>
    </row>
    <row r="51" spans="1:10" ht="40.15" customHeight="1">
      <c r="A51" s="18" t="s">
        <v>93</v>
      </c>
      <c r="B51" s="158" t="s">
        <v>153</v>
      </c>
      <c r="C51" s="159"/>
      <c r="D51" s="16" t="s">
        <v>152</v>
      </c>
      <c r="E51" s="162" t="s">
        <v>159</v>
      </c>
      <c r="F51" s="162"/>
      <c r="G51" s="19" t="s">
        <v>152</v>
      </c>
      <c r="H51" s="163"/>
      <c r="I51" s="163"/>
      <c r="J51" s="155"/>
    </row>
    <row r="52" spans="1:10" ht="40.15" customHeight="1">
      <c r="A52" s="3" t="s">
        <v>92</v>
      </c>
      <c r="B52" s="63">
        <v>72</v>
      </c>
      <c r="C52" s="64"/>
      <c r="D52" s="20">
        <v>157</v>
      </c>
      <c r="E52" s="144"/>
      <c r="F52" s="144"/>
      <c r="G52" s="166"/>
      <c r="H52" s="164"/>
      <c r="I52" s="164"/>
      <c r="J52" s="156"/>
    </row>
    <row r="53" spans="1:10" ht="40.15" customHeight="1">
      <c r="A53" s="21" t="s">
        <v>91</v>
      </c>
      <c r="B53" s="160">
        <v>78</v>
      </c>
      <c r="C53" s="161"/>
      <c r="D53" s="20">
        <v>165</v>
      </c>
      <c r="E53" s="144"/>
      <c r="F53" s="144"/>
      <c r="G53" s="166"/>
      <c r="H53" s="164"/>
      <c r="I53" s="164"/>
      <c r="J53" s="156"/>
    </row>
    <row r="54" spans="1:10" ht="40.15" customHeight="1">
      <c r="A54" s="3" t="s">
        <v>90</v>
      </c>
      <c r="B54" s="63">
        <v>95</v>
      </c>
      <c r="C54" s="64"/>
      <c r="D54" s="20">
        <v>280</v>
      </c>
      <c r="E54" s="144"/>
      <c r="F54" s="144"/>
      <c r="G54" s="166"/>
      <c r="H54" s="164"/>
      <c r="I54" s="164"/>
      <c r="J54" s="156"/>
    </row>
    <row r="55" spans="1:10" ht="40.15" customHeight="1">
      <c r="A55" s="3" t="s">
        <v>89</v>
      </c>
      <c r="B55" s="63">
        <v>118</v>
      </c>
      <c r="C55" s="64"/>
      <c r="D55" s="20">
        <v>338</v>
      </c>
      <c r="E55" s="144"/>
      <c r="F55" s="144"/>
      <c r="G55" s="166"/>
      <c r="H55" s="164"/>
      <c r="I55" s="164"/>
      <c r="J55" s="156"/>
    </row>
    <row r="56" spans="1:10" ht="40.15" customHeight="1">
      <c r="A56" s="24" t="s">
        <v>88</v>
      </c>
      <c r="B56" s="61">
        <v>130</v>
      </c>
      <c r="C56" s="62"/>
      <c r="D56" s="25">
        <v>350</v>
      </c>
      <c r="E56" s="144"/>
      <c r="F56" s="144"/>
      <c r="G56" s="166"/>
      <c r="H56" s="164"/>
      <c r="I56" s="164"/>
      <c r="J56" s="156"/>
    </row>
    <row r="57" spans="1:10" ht="40.15" customHeight="1">
      <c r="A57" s="22" t="s">
        <v>87</v>
      </c>
      <c r="B57" s="89">
        <v>116</v>
      </c>
      <c r="C57" s="90"/>
      <c r="D57" s="23">
        <v>445</v>
      </c>
      <c r="E57" s="144"/>
      <c r="F57" s="144"/>
      <c r="G57" s="166"/>
      <c r="H57" s="164"/>
      <c r="I57" s="164"/>
      <c r="J57" s="156"/>
    </row>
    <row r="58" spans="1:10" ht="40.15" customHeight="1">
      <c r="A58" s="3" t="s">
        <v>86</v>
      </c>
      <c r="B58" s="63">
        <v>205</v>
      </c>
      <c r="C58" s="64"/>
      <c r="D58" s="20">
        <v>801</v>
      </c>
      <c r="E58" s="144"/>
      <c r="F58" s="144"/>
      <c r="G58" s="166"/>
      <c r="H58" s="164"/>
      <c r="I58" s="164"/>
      <c r="J58" s="156"/>
    </row>
    <row r="59" spans="1:10" ht="40.15" customHeight="1">
      <c r="A59" s="3" t="s">
        <v>85</v>
      </c>
      <c r="B59" s="63">
        <v>205</v>
      </c>
      <c r="C59" s="64"/>
      <c r="D59" s="20">
        <v>836</v>
      </c>
      <c r="E59" s="144"/>
      <c r="F59" s="144"/>
      <c r="G59" s="166"/>
      <c r="H59" s="164"/>
      <c r="I59" s="164"/>
      <c r="J59" s="156"/>
    </row>
    <row r="60" spans="1:10" ht="40.15" customHeight="1">
      <c r="A60" s="3" t="s">
        <v>84</v>
      </c>
      <c r="B60" s="63">
        <v>303</v>
      </c>
      <c r="C60" s="64"/>
      <c r="D60" s="20">
        <v>1103</v>
      </c>
      <c r="E60" s="144"/>
      <c r="F60" s="144"/>
      <c r="G60" s="166"/>
      <c r="H60" s="165"/>
      <c r="I60" s="165"/>
      <c r="J60" s="157"/>
    </row>
    <row r="61" spans="1:10" ht="181.9" customHeight="1">
      <c r="A61" s="3" t="s">
        <v>83</v>
      </c>
      <c r="B61" s="55" t="s">
        <v>166</v>
      </c>
      <c r="C61" s="56"/>
      <c r="D61" s="57"/>
      <c r="E61" s="109"/>
      <c r="F61" s="110"/>
      <c r="G61" s="111"/>
      <c r="H61" s="8"/>
      <c r="I61" s="8"/>
      <c r="J61" s="12"/>
    </row>
    <row r="62" spans="1:10" ht="40.15" customHeight="1">
      <c r="A62" s="65" t="s">
        <v>82</v>
      </c>
      <c r="B62" s="65"/>
      <c r="C62" s="65"/>
      <c r="D62" s="65"/>
      <c r="E62" s="119"/>
      <c r="F62" s="119"/>
      <c r="G62" s="119"/>
      <c r="H62" s="119"/>
      <c r="I62" s="119"/>
      <c r="J62" s="119"/>
    </row>
    <row r="63" spans="1:10" ht="60" customHeight="1">
      <c r="A63" s="35" t="s">
        <v>81</v>
      </c>
      <c r="B63" s="55" t="s">
        <v>80</v>
      </c>
      <c r="C63" s="56"/>
      <c r="D63" s="57"/>
      <c r="E63" s="67"/>
      <c r="F63" s="68"/>
      <c r="G63" s="69"/>
      <c r="H63" s="11"/>
      <c r="I63" s="11"/>
      <c r="J63" s="12"/>
    </row>
    <row r="64" spans="1:10" ht="63" customHeight="1">
      <c r="A64" s="35" t="s">
        <v>79</v>
      </c>
      <c r="B64" s="55" t="s">
        <v>78</v>
      </c>
      <c r="C64" s="56"/>
      <c r="D64" s="57"/>
      <c r="E64" s="67"/>
      <c r="F64" s="68"/>
      <c r="G64" s="69"/>
      <c r="H64" s="11"/>
      <c r="I64" s="11"/>
      <c r="J64" s="12"/>
    </row>
    <row r="65" spans="1:10" ht="60" customHeight="1">
      <c r="A65" s="35" t="s">
        <v>77</v>
      </c>
      <c r="B65" s="55" t="s">
        <v>76</v>
      </c>
      <c r="C65" s="56"/>
      <c r="D65" s="57"/>
      <c r="E65" s="67"/>
      <c r="F65" s="68"/>
      <c r="G65" s="69"/>
      <c r="H65" s="11"/>
      <c r="I65" s="11"/>
      <c r="J65" s="12"/>
    </row>
    <row r="66" spans="1:10" ht="40.15" customHeight="1">
      <c r="A66" s="65" t="s">
        <v>75</v>
      </c>
      <c r="B66" s="65"/>
      <c r="C66" s="65"/>
      <c r="D66" s="65"/>
      <c r="E66" s="141"/>
      <c r="F66" s="141"/>
      <c r="G66" s="141"/>
      <c r="H66" s="141"/>
      <c r="I66" s="141"/>
      <c r="J66" s="141"/>
    </row>
    <row r="67" spans="1:10" ht="61.9" customHeight="1">
      <c r="A67" s="184" t="s">
        <v>154</v>
      </c>
      <c r="B67" s="80" t="s">
        <v>74</v>
      </c>
      <c r="C67" s="81"/>
      <c r="D67" s="82"/>
      <c r="E67" s="145"/>
      <c r="F67" s="146"/>
      <c r="G67" s="147"/>
      <c r="H67" s="142"/>
      <c r="I67" s="142"/>
      <c r="J67" s="155"/>
    </row>
    <row r="68" spans="1:10" ht="40.15" customHeight="1">
      <c r="A68" s="184"/>
      <c r="B68" s="158" t="s">
        <v>73</v>
      </c>
      <c r="C68" s="159"/>
      <c r="D68" s="16" t="s">
        <v>72</v>
      </c>
      <c r="E68" s="148"/>
      <c r="F68" s="149"/>
      <c r="G68" s="150"/>
      <c r="H68" s="154"/>
      <c r="I68" s="154"/>
      <c r="J68" s="156"/>
    </row>
    <row r="69" spans="1:10" ht="40.15" customHeight="1">
      <c r="A69" s="184"/>
      <c r="B69" s="160">
        <v>25</v>
      </c>
      <c r="C69" s="161"/>
      <c r="D69" s="26">
        <v>48</v>
      </c>
      <c r="E69" s="148"/>
      <c r="F69" s="149"/>
      <c r="G69" s="150"/>
      <c r="H69" s="154"/>
      <c r="I69" s="154"/>
      <c r="J69" s="156"/>
    </row>
    <row r="70" spans="1:10" ht="40.15" customHeight="1">
      <c r="A70" s="184"/>
      <c r="B70" s="63">
        <v>37.5</v>
      </c>
      <c r="C70" s="64"/>
      <c r="D70" s="20">
        <v>48</v>
      </c>
      <c r="E70" s="148"/>
      <c r="F70" s="149"/>
      <c r="G70" s="150"/>
      <c r="H70" s="154"/>
      <c r="I70" s="154"/>
      <c r="J70" s="156"/>
    </row>
    <row r="71" spans="1:10" ht="40.15" customHeight="1">
      <c r="A71" s="184"/>
      <c r="B71" s="61">
        <v>50</v>
      </c>
      <c r="C71" s="62"/>
      <c r="D71" s="25">
        <v>48</v>
      </c>
      <c r="E71" s="148"/>
      <c r="F71" s="149"/>
      <c r="G71" s="150"/>
      <c r="H71" s="154"/>
      <c r="I71" s="154"/>
      <c r="J71" s="156"/>
    </row>
    <row r="72" spans="1:10" ht="40.15" customHeight="1">
      <c r="A72" s="184"/>
      <c r="B72" s="63">
        <v>100</v>
      </c>
      <c r="C72" s="64"/>
      <c r="D72" s="20">
        <v>51</v>
      </c>
      <c r="E72" s="148"/>
      <c r="F72" s="149"/>
      <c r="G72" s="150"/>
      <c r="H72" s="154"/>
      <c r="I72" s="154"/>
      <c r="J72" s="156"/>
    </row>
    <row r="73" spans="1:10" ht="40.15" customHeight="1">
      <c r="A73" s="184"/>
      <c r="B73" s="63">
        <v>150</v>
      </c>
      <c r="C73" s="64"/>
      <c r="D73" s="20">
        <v>55</v>
      </c>
      <c r="E73" s="148"/>
      <c r="F73" s="149"/>
      <c r="G73" s="150"/>
      <c r="H73" s="154"/>
      <c r="I73" s="154"/>
      <c r="J73" s="156"/>
    </row>
    <row r="74" spans="1:10" ht="40.15" customHeight="1">
      <c r="A74" s="184"/>
      <c r="B74" s="63">
        <v>167</v>
      </c>
      <c r="C74" s="64"/>
      <c r="D74" s="20">
        <v>55</v>
      </c>
      <c r="E74" s="151"/>
      <c r="F74" s="152"/>
      <c r="G74" s="153"/>
      <c r="H74" s="143"/>
      <c r="I74" s="143"/>
      <c r="J74" s="157"/>
    </row>
    <row r="75" spans="1:10" ht="40.15" customHeight="1">
      <c r="A75" s="65" t="s">
        <v>71</v>
      </c>
      <c r="B75" s="65"/>
      <c r="C75" s="65"/>
      <c r="D75" s="65"/>
      <c r="E75" s="141"/>
      <c r="F75" s="141"/>
      <c r="G75" s="141"/>
      <c r="H75" s="141"/>
      <c r="I75" s="141"/>
      <c r="J75" s="141"/>
    </row>
    <row r="76" spans="1:10" ht="40.15" customHeight="1">
      <c r="A76" s="73" t="s">
        <v>70</v>
      </c>
      <c r="B76" s="73"/>
      <c r="C76" s="73"/>
      <c r="D76" s="73"/>
      <c r="E76" s="109"/>
      <c r="F76" s="110"/>
      <c r="G76" s="111"/>
      <c r="H76" s="8"/>
      <c r="I76" s="8"/>
      <c r="J76" s="27"/>
    </row>
    <row r="77" spans="1:10" ht="40.15" customHeight="1">
      <c r="A77" s="184" t="s">
        <v>69</v>
      </c>
      <c r="B77" s="83" t="s">
        <v>68</v>
      </c>
      <c r="C77" s="84"/>
      <c r="D77" s="85"/>
      <c r="E77" s="16" t="s">
        <v>161</v>
      </c>
      <c r="F77" s="16" t="s">
        <v>163</v>
      </c>
      <c r="G77" s="28" t="s">
        <v>162</v>
      </c>
      <c r="H77" s="142"/>
      <c r="I77" s="142"/>
      <c r="J77" s="144"/>
    </row>
    <row r="78" spans="1:10" ht="40.15" customHeight="1">
      <c r="A78" s="184"/>
      <c r="B78" s="86"/>
      <c r="C78" s="87"/>
      <c r="D78" s="88"/>
      <c r="E78" s="29"/>
      <c r="F78" s="29"/>
      <c r="G78" s="12"/>
      <c r="H78" s="143"/>
      <c r="I78" s="143"/>
      <c r="J78" s="144"/>
    </row>
    <row r="79" spans="1:10" ht="210.6" customHeight="1">
      <c r="A79" s="35" t="s">
        <v>67</v>
      </c>
      <c r="B79" s="55" t="s">
        <v>157</v>
      </c>
      <c r="C79" s="56"/>
      <c r="D79" s="57"/>
      <c r="E79" s="109"/>
      <c r="F79" s="110"/>
      <c r="G79" s="111"/>
      <c r="H79" s="8"/>
      <c r="I79" s="11"/>
      <c r="J79" s="27"/>
    </row>
    <row r="80" spans="1:10" ht="40.15" customHeight="1">
      <c r="A80" s="65" t="s">
        <v>177</v>
      </c>
      <c r="B80" s="65"/>
      <c r="C80" s="65"/>
      <c r="D80" s="65"/>
      <c r="E80" s="119"/>
      <c r="F80" s="119"/>
      <c r="G80" s="119"/>
      <c r="H80" s="119"/>
      <c r="I80" s="119"/>
      <c r="J80" s="119"/>
    </row>
    <row r="81" spans="1:10" ht="99.6" customHeight="1">
      <c r="A81" s="51" t="s">
        <v>131</v>
      </c>
      <c r="B81" s="136" t="s">
        <v>130</v>
      </c>
      <c r="C81" s="137"/>
      <c r="D81" s="138"/>
      <c r="E81" s="67"/>
      <c r="F81" s="68"/>
      <c r="G81" s="69"/>
      <c r="H81" s="8"/>
      <c r="I81" s="11"/>
      <c r="J81" s="12"/>
    </row>
    <row r="82" spans="1:10" ht="78.599999999999994" customHeight="1">
      <c r="A82" s="35" t="s">
        <v>66</v>
      </c>
      <c r="B82" s="55" t="s">
        <v>133</v>
      </c>
      <c r="C82" s="56"/>
      <c r="D82" s="57"/>
      <c r="E82" s="67"/>
      <c r="F82" s="68"/>
      <c r="G82" s="69"/>
      <c r="H82" s="8"/>
      <c r="I82" s="11"/>
      <c r="J82" s="12"/>
    </row>
    <row r="83" spans="1:10" ht="90" customHeight="1">
      <c r="A83" s="35" t="s">
        <v>65</v>
      </c>
      <c r="B83" s="55" t="s">
        <v>132</v>
      </c>
      <c r="C83" s="56"/>
      <c r="D83" s="57"/>
      <c r="E83" s="67"/>
      <c r="F83" s="68"/>
      <c r="G83" s="69"/>
      <c r="H83" s="8"/>
      <c r="I83" s="11"/>
      <c r="J83" s="12"/>
    </row>
    <row r="84" spans="1:10" ht="90" customHeight="1">
      <c r="A84" s="35" t="s">
        <v>64</v>
      </c>
      <c r="B84" s="55" t="s">
        <v>134</v>
      </c>
      <c r="C84" s="56"/>
      <c r="D84" s="57"/>
      <c r="E84" s="67"/>
      <c r="F84" s="68"/>
      <c r="G84" s="69"/>
      <c r="H84" s="8"/>
      <c r="I84" s="11"/>
      <c r="J84" s="12"/>
    </row>
    <row r="85" spans="1:10" ht="114.6" customHeight="1">
      <c r="A85" s="35" t="s">
        <v>63</v>
      </c>
      <c r="B85" s="55" t="s">
        <v>135</v>
      </c>
      <c r="C85" s="56"/>
      <c r="D85" s="57"/>
      <c r="E85" s="67"/>
      <c r="F85" s="68"/>
      <c r="G85" s="69"/>
      <c r="H85" s="8"/>
      <c r="I85" s="11"/>
      <c r="J85" s="12"/>
    </row>
    <row r="86" spans="1:10" ht="66" customHeight="1">
      <c r="A86" s="35" t="s">
        <v>62</v>
      </c>
      <c r="B86" s="55" t="s">
        <v>136</v>
      </c>
      <c r="C86" s="56"/>
      <c r="D86" s="57"/>
      <c r="E86" s="67"/>
      <c r="F86" s="68"/>
      <c r="G86" s="69"/>
      <c r="H86" s="8"/>
      <c r="I86" s="11"/>
      <c r="J86" s="12"/>
    </row>
    <row r="87" spans="1:10" ht="65.45" customHeight="1">
      <c r="A87" s="35" t="s">
        <v>61</v>
      </c>
      <c r="B87" s="55" t="s">
        <v>137</v>
      </c>
      <c r="C87" s="56"/>
      <c r="D87" s="57"/>
      <c r="E87" s="67"/>
      <c r="F87" s="68"/>
      <c r="G87" s="69"/>
      <c r="H87" s="8"/>
      <c r="I87" s="11"/>
      <c r="J87" s="12"/>
    </row>
    <row r="88" spans="1:10" ht="60.6" customHeight="1">
      <c r="A88" s="35" t="s">
        <v>60</v>
      </c>
      <c r="B88" s="55" t="s">
        <v>138</v>
      </c>
      <c r="C88" s="56"/>
      <c r="D88" s="57"/>
      <c r="E88" s="67"/>
      <c r="F88" s="68"/>
      <c r="G88" s="69"/>
      <c r="H88" s="8"/>
      <c r="I88" s="11"/>
      <c r="J88" s="12"/>
    </row>
    <row r="89" spans="1:10" ht="43.9" customHeight="1">
      <c r="A89" s="35" t="s">
        <v>59</v>
      </c>
      <c r="B89" s="101" t="s">
        <v>168</v>
      </c>
      <c r="C89" s="102"/>
      <c r="D89" s="103"/>
      <c r="E89" s="67"/>
      <c r="F89" s="68"/>
      <c r="G89" s="69"/>
      <c r="H89" s="8"/>
      <c r="I89" s="11"/>
      <c r="J89" s="12"/>
    </row>
    <row r="90" spans="1:10" ht="60.6" customHeight="1">
      <c r="A90" s="35" t="s">
        <v>58</v>
      </c>
      <c r="B90" s="55" t="s">
        <v>167</v>
      </c>
      <c r="C90" s="56"/>
      <c r="D90" s="57"/>
      <c r="E90" s="67"/>
      <c r="F90" s="68"/>
      <c r="G90" s="69"/>
      <c r="H90" s="8"/>
      <c r="I90" s="11"/>
      <c r="J90" s="12"/>
    </row>
    <row r="91" spans="1:10" ht="40.15" customHeight="1">
      <c r="A91" s="35" t="s">
        <v>57</v>
      </c>
      <c r="B91" s="80" t="s">
        <v>56</v>
      </c>
      <c r="C91" s="81"/>
      <c r="D91" s="82"/>
      <c r="E91" s="67"/>
      <c r="F91" s="68"/>
      <c r="G91" s="69"/>
      <c r="H91" s="8"/>
      <c r="I91" s="11"/>
      <c r="J91" s="12"/>
    </row>
    <row r="92" spans="1:10" ht="40.15" customHeight="1">
      <c r="A92" s="35" t="s">
        <v>55</v>
      </c>
      <c r="B92" s="80" t="s">
        <v>54</v>
      </c>
      <c r="C92" s="81"/>
      <c r="D92" s="82"/>
      <c r="E92" s="67"/>
      <c r="F92" s="68"/>
      <c r="G92" s="69"/>
      <c r="H92" s="8"/>
      <c r="I92" s="11"/>
      <c r="J92" s="12"/>
    </row>
    <row r="93" spans="1:10" ht="40.15" customHeight="1">
      <c r="A93" s="52" t="s">
        <v>53</v>
      </c>
      <c r="B93" s="80" t="s">
        <v>52</v>
      </c>
      <c r="C93" s="81"/>
      <c r="D93" s="82"/>
      <c r="E93" s="67"/>
      <c r="F93" s="68"/>
      <c r="G93" s="69"/>
      <c r="H93" s="8"/>
      <c r="I93" s="11"/>
      <c r="J93" s="12"/>
    </row>
    <row r="94" spans="1:10" ht="40.15" customHeight="1">
      <c r="A94" s="65" t="s">
        <v>51</v>
      </c>
      <c r="B94" s="65"/>
      <c r="C94" s="65"/>
      <c r="D94" s="65"/>
      <c r="E94" s="119"/>
      <c r="F94" s="119"/>
      <c r="G94" s="119"/>
      <c r="H94" s="119"/>
      <c r="I94" s="119"/>
      <c r="J94" s="119"/>
    </row>
    <row r="95" spans="1:10" ht="66" customHeight="1">
      <c r="A95" s="35" t="s">
        <v>50</v>
      </c>
      <c r="B95" s="124" t="s">
        <v>49</v>
      </c>
      <c r="C95" s="125"/>
      <c r="D95" s="126"/>
      <c r="E95" s="67"/>
      <c r="F95" s="68"/>
      <c r="G95" s="69"/>
      <c r="H95" s="8"/>
      <c r="I95" s="11"/>
      <c r="J95" s="12"/>
    </row>
    <row r="96" spans="1:10" ht="54" customHeight="1">
      <c r="A96" s="35" t="s">
        <v>48</v>
      </c>
      <c r="B96" s="58" t="s">
        <v>47</v>
      </c>
      <c r="C96" s="59"/>
      <c r="D96" s="60"/>
      <c r="E96" s="67"/>
      <c r="F96" s="68"/>
      <c r="G96" s="69"/>
      <c r="H96" s="8"/>
      <c r="I96" s="11"/>
      <c r="J96" s="12"/>
    </row>
    <row r="97" spans="1:10" ht="54.6" customHeight="1">
      <c r="A97" s="53" t="s">
        <v>46</v>
      </c>
      <c r="B97" s="55" t="s">
        <v>45</v>
      </c>
      <c r="C97" s="56"/>
      <c r="D97" s="57"/>
      <c r="E97" s="67"/>
      <c r="F97" s="68"/>
      <c r="G97" s="69"/>
      <c r="H97" s="8"/>
      <c r="I97" s="8"/>
      <c r="J97" s="12"/>
    </row>
    <row r="98" spans="1:10" ht="40.15" customHeight="1">
      <c r="A98" s="139" t="s">
        <v>44</v>
      </c>
      <c r="B98" s="139"/>
      <c r="C98" s="139"/>
      <c r="D98" s="139"/>
      <c r="E98" s="140"/>
      <c r="F98" s="140"/>
      <c r="G98" s="140"/>
      <c r="H98" s="140"/>
      <c r="I98" s="140"/>
      <c r="J98" s="140"/>
    </row>
    <row r="99" spans="1:10" ht="110.45" customHeight="1">
      <c r="A99" s="53" t="s">
        <v>43</v>
      </c>
      <c r="B99" s="55" t="s">
        <v>42</v>
      </c>
      <c r="C99" s="56"/>
      <c r="D99" s="57"/>
      <c r="E99" s="67"/>
      <c r="F99" s="68"/>
      <c r="G99" s="69"/>
      <c r="H99" s="8"/>
      <c r="I99" s="11"/>
      <c r="J99" s="12"/>
    </row>
    <row r="100" spans="1:10" ht="80.45" customHeight="1">
      <c r="A100" s="53" t="s">
        <v>41</v>
      </c>
      <c r="B100" s="55" t="s">
        <v>40</v>
      </c>
      <c r="C100" s="56"/>
      <c r="D100" s="57"/>
      <c r="E100" s="67"/>
      <c r="F100" s="68"/>
      <c r="G100" s="69"/>
      <c r="H100" s="8"/>
      <c r="I100" s="11"/>
      <c r="J100" s="12"/>
    </row>
    <row r="101" spans="1:10" ht="40.15" customHeight="1">
      <c r="A101" s="139" t="s">
        <v>139</v>
      </c>
      <c r="B101" s="139"/>
      <c r="C101" s="139"/>
      <c r="D101" s="139"/>
      <c r="E101" s="140"/>
      <c r="F101" s="140"/>
      <c r="G101" s="140"/>
      <c r="H101" s="140"/>
      <c r="I101" s="140"/>
      <c r="J101" s="140"/>
    </row>
    <row r="102" spans="1:10" ht="390.6" customHeight="1">
      <c r="A102" s="35" t="s">
        <v>39</v>
      </c>
      <c r="B102" s="55" t="s">
        <v>140</v>
      </c>
      <c r="C102" s="56"/>
      <c r="D102" s="57"/>
      <c r="E102" s="109"/>
      <c r="F102" s="110"/>
      <c r="G102" s="111"/>
      <c r="H102" s="8"/>
      <c r="I102" s="11"/>
      <c r="J102" s="12"/>
    </row>
    <row r="103" spans="1:10" ht="40.15" customHeight="1">
      <c r="A103" s="65" t="s">
        <v>38</v>
      </c>
      <c r="B103" s="65"/>
      <c r="C103" s="65"/>
      <c r="D103" s="65"/>
      <c r="E103" s="119"/>
      <c r="F103" s="119"/>
      <c r="G103" s="119"/>
      <c r="H103" s="119"/>
      <c r="I103" s="119"/>
      <c r="J103" s="119"/>
    </row>
    <row r="104" spans="1:10" ht="138" customHeight="1">
      <c r="A104" s="53" t="s">
        <v>37</v>
      </c>
      <c r="B104" s="136" t="s">
        <v>141</v>
      </c>
      <c r="C104" s="137"/>
      <c r="D104" s="138"/>
      <c r="E104" s="67"/>
      <c r="F104" s="68"/>
      <c r="G104" s="69"/>
      <c r="H104" s="8"/>
      <c r="I104" s="8"/>
      <c r="J104" s="12"/>
    </row>
    <row r="105" spans="1:10" ht="176.45" customHeight="1">
      <c r="A105" s="35" t="s">
        <v>36</v>
      </c>
      <c r="B105" s="130" t="s">
        <v>142</v>
      </c>
      <c r="C105" s="131"/>
      <c r="D105" s="132"/>
      <c r="E105" s="67"/>
      <c r="F105" s="68"/>
      <c r="G105" s="69"/>
      <c r="H105" s="8"/>
      <c r="I105" s="11"/>
      <c r="J105" s="12"/>
    </row>
    <row r="106" spans="1:10" ht="321" customHeight="1">
      <c r="A106" s="35" t="s">
        <v>35</v>
      </c>
      <c r="B106" s="55" t="s">
        <v>143</v>
      </c>
      <c r="C106" s="56"/>
      <c r="D106" s="57"/>
      <c r="E106" s="133"/>
      <c r="F106" s="134"/>
      <c r="G106" s="135"/>
      <c r="H106" s="8"/>
      <c r="I106" s="32"/>
      <c r="J106" s="12"/>
    </row>
    <row r="107" spans="1:10" ht="265.89999999999998" customHeight="1">
      <c r="A107" s="52" t="s">
        <v>34</v>
      </c>
      <c r="B107" s="130" t="s">
        <v>144</v>
      </c>
      <c r="C107" s="131"/>
      <c r="D107" s="132"/>
      <c r="E107" s="67"/>
      <c r="F107" s="68"/>
      <c r="G107" s="69"/>
      <c r="H107" s="8"/>
      <c r="I107" s="11"/>
      <c r="J107" s="12"/>
    </row>
    <row r="108" spans="1:10" ht="40.15" customHeight="1">
      <c r="A108" s="65" t="s">
        <v>33</v>
      </c>
      <c r="B108" s="65"/>
      <c r="C108" s="65"/>
      <c r="D108" s="65"/>
      <c r="E108" s="119"/>
      <c r="F108" s="119"/>
      <c r="G108" s="119"/>
      <c r="H108" s="119"/>
      <c r="I108" s="119"/>
      <c r="J108" s="119"/>
    </row>
    <row r="109" spans="1:10" ht="364.9" customHeight="1">
      <c r="A109" s="53" t="s">
        <v>32</v>
      </c>
      <c r="B109" s="55" t="s">
        <v>169</v>
      </c>
      <c r="C109" s="56"/>
      <c r="D109" s="57"/>
      <c r="E109" s="109"/>
      <c r="F109" s="110"/>
      <c r="G109" s="111"/>
      <c r="H109" s="8"/>
      <c r="I109" s="11"/>
      <c r="J109" s="12"/>
    </row>
    <row r="110" spans="1:10" ht="40.15" customHeight="1">
      <c r="A110" s="65" t="s">
        <v>31</v>
      </c>
      <c r="B110" s="65"/>
      <c r="C110" s="65"/>
      <c r="D110" s="65"/>
      <c r="E110" s="119"/>
      <c r="F110" s="119"/>
      <c r="G110" s="119"/>
      <c r="H110" s="119"/>
      <c r="I110" s="119"/>
      <c r="J110" s="119"/>
    </row>
    <row r="111" spans="1:10" ht="167.45" customHeight="1">
      <c r="A111" s="54" t="s">
        <v>30</v>
      </c>
      <c r="B111" s="130" t="s">
        <v>145</v>
      </c>
      <c r="C111" s="131"/>
      <c r="D111" s="132"/>
      <c r="E111" s="67"/>
      <c r="F111" s="68"/>
      <c r="G111" s="69"/>
      <c r="H111" s="8"/>
      <c r="I111" s="11"/>
      <c r="J111" s="12"/>
    </row>
    <row r="112" spans="1:10" ht="192" customHeight="1">
      <c r="A112" s="35" t="s">
        <v>29</v>
      </c>
      <c r="B112" s="124" t="s">
        <v>146</v>
      </c>
      <c r="C112" s="125"/>
      <c r="D112" s="126"/>
      <c r="E112" s="67"/>
      <c r="F112" s="68"/>
      <c r="G112" s="69"/>
      <c r="H112" s="8"/>
      <c r="I112" s="11"/>
      <c r="J112" s="12"/>
    </row>
    <row r="113" spans="1:10" ht="76.900000000000006" customHeight="1">
      <c r="A113" s="35" t="s">
        <v>28</v>
      </c>
      <c r="B113" s="55" t="s">
        <v>27</v>
      </c>
      <c r="C113" s="56"/>
      <c r="D113" s="57"/>
      <c r="E113" s="67"/>
      <c r="F113" s="68"/>
      <c r="G113" s="69"/>
      <c r="H113" s="8"/>
      <c r="I113" s="8"/>
      <c r="J113" s="12"/>
    </row>
    <row r="114" spans="1:10" ht="209.45" customHeight="1">
      <c r="A114" s="35" t="s">
        <v>26</v>
      </c>
      <c r="B114" s="55" t="s">
        <v>158</v>
      </c>
      <c r="C114" s="56"/>
      <c r="D114" s="57"/>
      <c r="E114" s="67"/>
      <c r="F114" s="68"/>
      <c r="G114" s="69"/>
      <c r="H114" s="8"/>
      <c r="I114" s="11"/>
      <c r="J114" s="12"/>
    </row>
    <row r="115" spans="1:10" ht="126" customHeight="1">
      <c r="A115" s="3" t="s">
        <v>25</v>
      </c>
      <c r="B115" s="55" t="s">
        <v>175</v>
      </c>
      <c r="C115" s="56"/>
      <c r="D115" s="57"/>
      <c r="E115" s="67"/>
      <c r="F115" s="68"/>
      <c r="G115" s="69"/>
      <c r="H115" s="8"/>
      <c r="I115" s="11"/>
      <c r="J115" s="12"/>
    </row>
    <row r="116" spans="1:10" ht="120" customHeight="1">
      <c r="A116" s="35" t="s">
        <v>24</v>
      </c>
      <c r="B116" s="55" t="s">
        <v>23</v>
      </c>
      <c r="C116" s="56"/>
      <c r="D116" s="57"/>
      <c r="E116" s="67"/>
      <c r="F116" s="68"/>
      <c r="G116" s="69"/>
      <c r="H116" s="8"/>
      <c r="I116" s="11"/>
      <c r="J116" s="12"/>
    </row>
    <row r="117" spans="1:10" ht="230.45" customHeight="1">
      <c r="A117" s="35" t="s">
        <v>22</v>
      </c>
      <c r="B117" s="55" t="s">
        <v>147</v>
      </c>
      <c r="C117" s="56"/>
      <c r="D117" s="57"/>
      <c r="E117" s="67"/>
      <c r="F117" s="68"/>
      <c r="G117" s="69"/>
      <c r="H117" s="8"/>
      <c r="I117" s="11"/>
      <c r="J117" s="12"/>
    </row>
    <row r="118" spans="1:10" ht="40.15" customHeight="1">
      <c r="A118" s="65" t="s">
        <v>21</v>
      </c>
      <c r="B118" s="65"/>
      <c r="C118" s="65"/>
      <c r="D118" s="65"/>
      <c r="E118" s="119"/>
      <c r="F118" s="119"/>
      <c r="G118" s="119"/>
      <c r="H118" s="119"/>
      <c r="I118" s="119"/>
      <c r="J118" s="119"/>
    </row>
    <row r="119" spans="1:10" ht="40.15" customHeight="1">
      <c r="A119" s="120" t="s">
        <v>20</v>
      </c>
      <c r="B119" s="120"/>
      <c r="C119" s="120"/>
      <c r="D119" s="120"/>
      <c r="E119" s="67"/>
      <c r="F119" s="68"/>
      <c r="G119" s="69"/>
      <c r="H119" s="8"/>
      <c r="I119" s="11"/>
      <c r="J119" s="12"/>
    </row>
    <row r="120" spans="1:10" ht="126.6" customHeight="1">
      <c r="A120" s="35" t="s">
        <v>19</v>
      </c>
      <c r="B120" s="55" t="s">
        <v>18</v>
      </c>
      <c r="C120" s="56"/>
      <c r="D120" s="57"/>
      <c r="E120" s="67"/>
      <c r="F120" s="68"/>
      <c r="G120" s="69"/>
      <c r="H120" s="8"/>
      <c r="I120" s="11"/>
      <c r="J120" s="12"/>
    </row>
    <row r="121" spans="1:10" ht="201.6" customHeight="1">
      <c r="A121" s="183" t="s">
        <v>148</v>
      </c>
      <c r="B121" s="121" t="s">
        <v>149</v>
      </c>
      <c r="C121" s="122"/>
      <c r="D121" s="123"/>
      <c r="E121" s="67"/>
      <c r="F121" s="68"/>
      <c r="G121" s="69"/>
      <c r="H121" s="8"/>
      <c r="I121" s="11"/>
      <c r="J121" s="12"/>
    </row>
    <row r="122" spans="1:10" ht="40.15" customHeight="1">
      <c r="A122" s="183"/>
      <c r="B122" s="124" t="s">
        <v>150</v>
      </c>
      <c r="C122" s="125"/>
      <c r="D122" s="126"/>
      <c r="E122" s="67"/>
      <c r="F122" s="68"/>
      <c r="G122" s="69"/>
      <c r="H122" s="8"/>
      <c r="I122" s="11"/>
      <c r="J122" s="12"/>
    </row>
    <row r="123" spans="1:10" ht="40.15" customHeight="1">
      <c r="A123" s="183"/>
      <c r="B123" s="127" t="s">
        <v>17</v>
      </c>
      <c r="C123" s="128"/>
      <c r="D123" s="129"/>
      <c r="E123" s="67"/>
      <c r="F123" s="68"/>
      <c r="G123" s="69"/>
      <c r="H123" s="8"/>
      <c r="I123" s="11"/>
      <c r="J123" s="12"/>
    </row>
    <row r="124" spans="1:10" ht="40.15" customHeight="1">
      <c r="A124" s="183"/>
      <c r="B124" s="33" t="s">
        <v>179</v>
      </c>
      <c r="C124" s="34" t="s">
        <v>186</v>
      </c>
      <c r="D124" s="35" t="s">
        <v>16</v>
      </c>
      <c r="E124" s="67"/>
      <c r="F124" s="68"/>
      <c r="G124" s="69"/>
      <c r="H124" s="8"/>
      <c r="I124" s="11"/>
      <c r="J124" s="12"/>
    </row>
    <row r="125" spans="1:10" ht="40.15" customHeight="1">
      <c r="A125" s="183"/>
      <c r="B125" s="33" t="s">
        <v>180</v>
      </c>
      <c r="C125" s="34" t="s">
        <v>187</v>
      </c>
      <c r="D125" s="35" t="s">
        <v>15</v>
      </c>
      <c r="E125" s="67"/>
      <c r="F125" s="68"/>
      <c r="G125" s="69"/>
      <c r="H125" s="8"/>
      <c r="I125" s="11"/>
      <c r="J125" s="12"/>
    </row>
    <row r="126" spans="1:10" ht="40.15" customHeight="1">
      <c r="A126" s="183"/>
      <c r="B126" s="33" t="s">
        <v>181</v>
      </c>
      <c r="C126" s="34" t="s">
        <v>188</v>
      </c>
      <c r="D126" s="35" t="s">
        <v>14</v>
      </c>
      <c r="E126" s="67"/>
      <c r="F126" s="68"/>
      <c r="G126" s="69"/>
      <c r="H126" s="8"/>
      <c r="I126" s="11"/>
      <c r="J126" s="12"/>
    </row>
    <row r="127" spans="1:10" ht="40.15" customHeight="1">
      <c r="A127" s="183"/>
      <c r="B127" s="33" t="s">
        <v>182</v>
      </c>
      <c r="C127" s="34" t="s">
        <v>189</v>
      </c>
      <c r="D127" s="35" t="s">
        <v>14</v>
      </c>
      <c r="E127" s="67"/>
      <c r="F127" s="68"/>
      <c r="G127" s="69"/>
      <c r="H127" s="8"/>
      <c r="I127" s="11"/>
      <c r="J127" s="12"/>
    </row>
    <row r="128" spans="1:10" ht="40.15" customHeight="1">
      <c r="A128" s="183"/>
      <c r="B128" s="33" t="s">
        <v>183</v>
      </c>
      <c r="C128" s="34" t="s">
        <v>190</v>
      </c>
      <c r="D128" s="35"/>
      <c r="E128" s="67"/>
      <c r="F128" s="68"/>
      <c r="G128" s="69"/>
      <c r="H128" s="8"/>
      <c r="I128" s="11"/>
      <c r="J128" s="12"/>
    </row>
    <row r="129" spans="1:10" ht="40.15" customHeight="1">
      <c r="A129" s="183"/>
      <c r="B129" s="33"/>
      <c r="C129" s="34" t="s">
        <v>156</v>
      </c>
      <c r="D129" s="35" t="s">
        <v>13</v>
      </c>
      <c r="E129" s="67"/>
      <c r="F129" s="68"/>
      <c r="G129" s="69"/>
      <c r="H129" s="8"/>
      <c r="I129" s="11"/>
      <c r="J129" s="12"/>
    </row>
    <row r="130" spans="1:10" ht="40.15" customHeight="1">
      <c r="A130" s="183"/>
      <c r="B130" s="33"/>
      <c r="C130" s="34" t="s">
        <v>155</v>
      </c>
      <c r="D130" s="35" t="s">
        <v>12</v>
      </c>
      <c r="E130" s="67"/>
      <c r="F130" s="68"/>
      <c r="G130" s="69"/>
      <c r="H130" s="8"/>
      <c r="I130" s="11"/>
      <c r="J130" s="12"/>
    </row>
    <row r="131" spans="1:10" ht="40.15" customHeight="1">
      <c r="A131" s="183"/>
      <c r="B131" s="33" t="s">
        <v>184</v>
      </c>
      <c r="C131" s="34" t="s">
        <v>191</v>
      </c>
      <c r="D131" s="35" t="s">
        <v>13</v>
      </c>
      <c r="E131" s="67"/>
      <c r="F131" s="68"/>
      <c r="G131" s="69"/>
      <c r="H131" s="8"/>
      <c r="I131" s="11"/>
      <c r="J131" s="12"/>
    </row>
    <row r="132" spans="1:10" ht="40.15" customHeight="1">
      <c r="A132" s="183"/>
      <c r="B132" s="33"/>
      <c r="C132" s="34" t="s">
        <v>155</v>
      </c>
      <c r="D132" s="35" t="s">
        <v>12</v>
      </c>
      <c r="E132" s="67"/>
      <c r="F132" s="68"/>
      <c r="G132" s="69"/>
      <c r="H132" s="8"/>
      <c r="I132" s="11"/>
      <c r="J132" s="12"/>
    </row>
    <row r="133" spans="1:10" ht="40.15" customHeight="1">
      <c r="A133" s="183"/>
      <c r="B133" s="33" t="s">
        <v>185</v>
      </c>
      <c r="C133" s="34" t="s">
        <v>192</v>
      </c>
      <c r="D133" s="35" t="s">
        <v>11</v>
      </c>
      <c r="E133" s="67"/>
      <c r="F133" s="68"/>
      <c r="G133" s="69"/>
      <c r="H133" s="8"/>
      <c r="I133" s="36"/>
      <c r="J133" s="12"/>
    </row>
    <row r="134" spans="1:10" ht="40.15" customHeight="1">
      <c r="A134" s="116" t="s">
        <v>10</v>
      </c>
      <c r="B134" s="117"/>
      <c r="C134" s="117"/>
      <c r="D134" s="118"/>
      <c r="E134" s="67"/>
      <c r="F134" s="68"/>
      <c r="G134" s="69"/>
      <c r="H134" s="8"/>
      <c r="I134" s="11"/>
      <c r="J134" s="12"/>
    </row>
    <row r="135" spans="1:10" ht="50.45" customHeight="1">
      <c r="A135" s="74" t="s">
        <v>176</v>
      </c>
      <c r="B135" s="74"/>
      <c r="C135" s="74"/>
      <c r="D135" s="74"/>
      <c r="E135" s="75"/>
      <c r="F135" s="75"/>
      <c r="G135" s="75"/>
      <c r="H135" s="75"/>
      <c r="I135" s="75"/>
      <c r="J135" s="75"/>
    </row>
    <row r="136" spans="1:10" ht="381.6" customHeight="1">
      <c r="A136" s="66" t="s">
        <v>151</v>
      </c>
      <c r="B136" s="66"/>
      <c r="C136" s="66"/>
      <c r="D136" s="66"/>
      <c r="E136" s="76"/>
      <c r="F136" s="77"/>
      <c r="G136" s="78"/>
      <c r="H136" s="36"/>
      <c r="I136" s="36"/>
      <c r="J136" s="12"/>
    </row>
    <row r="137" spans="1:10" ht="40.15" customHeight="1">
      <c r="A137" s="105" t="s">
        <v>9</v>
      </c>
      <c r="B137" s="106"/>
      <c r="C137" s="106"/>
      <c r="D137" s="106"/>
      <c r="E137" s="107"/>
      <c r="F137" s="107"/>
      <c r="G137" s="107"/>
      <c r="H137" s="107"/>
      <c r="I137" s="107"/>
      <c r="J137" s="108"/>
    </row>
    <row r="138" spans="1:10" ht="79.900000000000006" customHeight="1">
      <c r="A138" s="35">
        <v>5.0999999999999996</v>
      </c>
      <c r="B138" s="55" t="s">
        <v>8</v>
      </c>
      <c r="C138" s="56"/>
      <c r="D138" s="57"/>
      <c r="E138" s="109"/>
      <c r="F138" s="110"/>
      <c r="G138" s="111"/>
      <c r="H138" s="8"/>
      <c r="I138" s="8"/>
      <c r="J138" s="12"/>
    </row>
    <row r="139" spans="1:10" ht="40.15" customHeight="1">
      <c r="A139" s="112" t="s">
        <v>7</v>
      </c>
      <c r="B139" s="113"/>
      <c r="C139" s="113"/>
      <c r="D139" s="113"/>
      <c r="E139" s="114"/>
      <c r="F139" s="114"/>
      <c r="G139" s="114"/>
      <c r="H139" s="114"/>
      <c r="I139" s="114"/>
      <c r="J139" s="115"/>
    </row>
    <row r="140" spans="1:10" ht="72" customHeight="1">
      <c r="A140" s="66" t="s">
        <v>6</v>
      </c>
      <c r="B140" s="66"/>
      <c r="C140" s="66"/>
      <c r="D140" s="66"/>
      <c r="E140" s="67"/>
      <c r="F140" s="68"/>
      <c r="G140" s="69"/>
      <c r="H140" s="8"/>
      <c r="I140" s="8"/>
      <c r="J140" s="12"/>
    </row>
    <row r="141" spans="1:10" ht="70.900000000000006" customHeight="1">
      <c r="A141" s="35" t="s">
        <v>5</v>
      </c>
      <c r="B141" s="58" t="s">
        <v>4</v>
      </c>
      <c r="C141" s="59"/>
      <c r="D141" s="60"/>
      <c r="E141" s="67"/>
      <c r="F141" s="68"/>
      <c r="G141" s="69"/>
      <c r="H141" s="37"/>
      <c r="I141" s="37"/>
      <c r="J141" s="12"/>
    </row>
    <row r="142" spans="1:10" ht="40.15" customHeight="1">
      <c r="A142" s="35" t="s">
        <v>3</v>
      </c>
      <c r="B142" s="58" t="s">
        <v>2</v>
      </c>
      <c r="C142" s="59"/>
      <c r="D142" s="60"/>
      <c r="E142" s="67"/>
      <c r="F142" s="68"/>
      <c r="G142" s="69"/>
      <c r="H142" s="38"/>
      <c r="I142" s="38"/>
      <c r="J142" s="12"/>
    </row>
    <row r="143" spans="1:10" s="39" customFormat="1" ht="40.15" customHeight="1">
      <c r="A143" s="104" t="s">
        <v>1</v>
      </c>
      <c r="B143" s="104"/>
      <c r="C143" s="104"/>
      <c r="D143" s="104"/>
      <c r="E143" s="104"/>
      <c r="F143" s="104"/>
      <c r="G143" s="104"/>
      <c r="H143" s="104"/>
      <c r="I143" s="104"/>
      <c r="J143" s="104"/>
    </row>
    <row r="144" spans="1:10" s="186" customFormat="1" ht="261.60000000000002" customHeight="1">
      <c r="A144" s="63" t="s">
        <v>0</v>
      </c>
      <c r="B144" s="185"/>
      <c r="C144" s="185"/>
      <c r="D144" s="185"/>
      <c r="E144" s="185"/>
      <c r="F144" s="185"/>
      <c r="G144" s="185"/>
      <c r="H144" s="185"/>
      <c r="I144" s="185"/>
      <c r="J144" s="64"/>
    </row>
    <row r="145" spans="1:10" ht="40.15" customHeight="1">
      <c r="A145" s="91"/>
      <c r="B145" s="91"/>
      <c r="C145" s="91"/>
      <c r="D145" s="91"/>
      <c r="E145" s="91"/>
      <c r="F145" s="40"/>
      <c r="J145" s="40"/>
    </row>
    <row r="146" spans="1:10" ht="40.15" customHeight="1">
      <c r="A146" s="44"/>
      <c r="B146" s="44"/>
      <c r="C146" s="45"/>
      <c r="D146" s="45"/>
      <c r="E146" s="46"/>
      <c r="F146" s="46"/>
      <c r="J146" s="40"/>
    </row>
    <row r="147" spans="1:10" ht="40.15" customHeight="1">
      <c r="A147" s="44"/>
      <c r="B147" s="44"/>
      <c r="E147" s="46"/>
      <c r="F147" s="46"/>
      <c r="J147" s="40"/>
    </row>
  </sheetData>
  <sheetProtection algorithmName="SHA-512" hashValue="5FsVRLV0Sv/GMYQlxvHJTPiYu6kdTQB7Ytsnw+2CsVWRcM+LkrsNvkokzubp8caFtQwPTFs7ijVXrAG7dSV8PA==" saltValue="Xbs+kelUA+su9b/Wz7zMcA==" spinCount="100000" sheet="1" objects="1" scenarios="1" formatRows="0" selectLockedCells="1"/>
  <mergeCells count="279">
    <mergeCell ref="B4:D4"/>
    <mergeCell ref="E4:G4"/>
    <mergeCell ref="B5:D5"/>
    <mergeCell ref="E5:G5"/>
    <mergeCell ref="B6:D6"/>
    <mergeCell ref="E6:G6"/>
    <mergeCell ref="B1:D1"/>
    <mergeCell ref="E1:G1"/>
    <mergeCell ref="B2:D2"/>
    <mergeCell ref="E2:G2"/>
    <mergeCell ref="B3:D3"/>
    <mergeCell ref="E3:G3"/>
    <mergeCell ref="B8:D8"/>
    <mergeCell ref="E8:G8"/>
    <mergeCell ref="B9:D9"/>
    <mergeCell ref="E9:G9"/>
    <mergeCell ref="A10:D10"/>
    <mergeCell ref="E10:J10"/>
    <mergeCell ref="B7:D7"/>
    <mergeCell ref="E7:G7"/>
    <mergeCell ref="C19:D19"/>
    <mergeCell ref="E19:G19"/>
    <mergeCell ref="C20:D20"/>
    <mergeCell ref="E20:G20"/>
    <mergeCell ref="C21:D21"/>
    <mergeCell ref="E21:G21"/>
    <mergeCell ref="E15:G15"/>
    <mergeCell ref="C16:D16"/>
    <mergeCell ref="E16:G16"/>
    <mergeCell ref="C17:D17"/>
    <mergeCell ref="E17:G17"/>
    <mergeCell ref="C18:D18"/>
    <mergeCell ref="E18:G18"/>
    <mergeCell ref="C15:D15"/>
    <mergeCell ref="E26:G26"/>
    <mergeCell ref="C27:D27"/>
    <mergeCell ref="E27:G27"/>
    <mergeCell ref="C22:D22"/>
    <mergeCell ref="E22:G22"/>
    <mergeCell ref="C23:D23"/>
    <mergeCell ref="E23:G23"/>
    <mergeCell ref="C24:D24"/>
    <mergeCell ref="E24:G24"/>
    <mergeCell ref="C31:D31"/>
    <mergeCell ref="E31:G31"/>
    <mergeCell ref="C32:D32"/>
    <mergeCell ref="E32:G32"/>
    <mergeCell ref="A33:D33"/>
    <mergeCell ref="E33:J33"/>
    <mergeCell ref="C28:D28"/>
    <mergeCell ref="E28:G28"/>
    <mergeCell ref="C29:D29"/>
    <mergeCell ref="E29:G29"/>
    <mergeCell ref="C30:D30"/>
    <mergeCell ref="E30:G30"/>
    <mergeCell ref="A11:A32"/>
    <mergeCell ref="B11:D11"/>
    <mergeCell ref="E11:G11"/>
    <mergeCell ref="C12:D12"/>
    <mergeCell ref="E12:G12"/>
    <mergeCell ref="C13:D13"/>
    <mergeCell ref="E13:G13"/>
    <mergeCell ref="C14:D14"/>
    <mergeCell ref="E14:G14"/>
    <mergeCell ref="C25:D25"/>
    <mergeCell ref="E25:G25"/>
    <mergeCell ref="C26:D26"/>
    <mergeCell ref="B37:D37"/>
    <mergeCell ref="E37:G37"/>
    <mergeCell ref="A38:A39"/>
    <mergeCell ref="B38:D39"/>
    <mergeCell ref="E38:F38"/>
    <mergeCell ref="H38:H39"/>
    <mergeCell ref="B34:D34"/>
    <mergeCell ref="E34:G34"/>
    <mergeCell ref="B35:D35"/>
    <mergeCell ref="E35:G35"/>
    <mergeCell ref="B36:D36"/>
    <mergeCell ref="E36:G36"/>
    <mergeCell ref="B42:D42"/>
    <mergeCell ref="E42:G42"/>
    <mergeCell ref="B43:D43"/>
    <mergeCell ref="E43:G43"/>
    <mergeCell ref="B44:D44"/>
    <mergeCell ref="E44:G44"/>
    <mergeCell ref="I38:I39"/>
    <mergeCell ref="J38:J39"/>
    <mergeCell ref="E39:F39"/>
    <mergeCell ref="B40:D40"/>
    <mergeCell ref="E40:G40"/>
    <mergeCell ref="B41:D41"/>
    <mergeCell ref="E41:G41"/>
    <mergeCell ref="A48:A49"/>
    <mergeCell ref="B48:D48"/>
    <mergeCell ref="E48:G49"/>
    <mergeCell ref="H48:H49"/>
    <mergeCell ref="I48:I49"/>
    <mergeCell ref="J48:J49"/>
    <mergeCell ref="B49:D49"/>
    <mergeCell ref="B45:D45"/>
    <mergeCell ref="E45:G45"/>
    <mergeCell ref="B46:D46"/>
    <mergeCell ref="E46:G46"/>
    <mergeCell ref="B47:D47"/>
    <mergeCell ref="E47:G47"/>
    <mergeCell ref="B53:C53"/>
    <mergeCell ref="B54:C54"/>
    <mergeCell ref="B55:C55"/>
    <mergeCell ref="B56:C56"/>
    <mergeCell ref="B57:C57"/>
    <mergeCell ref="B58:C58"/>
    <mergeCell ref="A50:D50"/>
    <mergeCell ref="E50:J50"/>
    <mergeCell ref="B51:C51"/>
    <mergeCell ref="E51:F51"/>
    <mergeCell ref="H51:H60"/>
    <mergeCell ref="I51:I60"/>
    <mergeCell ref="J51:J60"/>
    <mergeCell ref="B52:C52"/>
    <mergeCell ref="E52:F60"/>
    <mergeCell ref="G52:G60"/>
    <mergeCell ref="B63:D63"/>
    <mergeCell ref="E63:G63"/>
    <mergeCell ref="B64:D64"/>
    <mergeCell ref="E64:G64"/>
    <mergeCell ref="B65:D65"/>
    <mergeCell ref="E65:G65"/>
    <mergeCell ref="B59:C59"/>
    <mergeCell ref="B60:C60"/>
    <mergeCell ref="B61:D61"/>
    <mergeCell ref="E61:G61"/>
    <mergeCell ref="A62:D62"/>
    <mergeCell ref="E62:J62"/>
    <mergeCell ref="A66:D66"/>
    <mergeCell ref="E66:J66"/>
    <mergeCell ref="A67:A74"/>
    <mergeCell ref="B67:D67"/>
    <mergeCell ref="E67:G74"/>
    <mergeCell ref="H67:H74"/>
    <mergeCell ref="I67:I74"/>
    <mergeCell ref="J67:J74"/>
    <mergeCell ref="B68:C68"/>
    <mergeCell ref="B69:C69"/>
    <mergeCell ref="E75:J75"/>
    <mergeCell ref="A76:D76"/>
    <mergeCell ref="E76:G76"/>
    <mergeCell ref="A77:A78"/>
    <mergeCell ref="B77:D78"/>
    <mergeCell ref="H77:H78"/>
    <mergeCell ref="I77:I78"/>
    <mergeCell ref="J77:J78"/>
    <mergeCell ref="B70:C70"/>
    <mergeCell ref="B71:C71"/>
    <mergeCell ref="B72:C72"/>
    <mergeCell ref="B73:C73"/>
    <mergeCell ref="B74:C74"/>
    <mergeCell ref="A75:D75"/>
    <mergeCell ref="B82:D82"/>
    <mergeCell ref="E82:G82"/>
    <mergeCell ref="B83:D83"/>
    <mergeCell ref="E83:G83"/>
    <mergeCell ref="B84:D84"/>
    <mergeCell ref="E84:G84"/>
    <mergeCell ref="B79:D79"/>
    <mergeCell ref="E79:G79"/>
    <mergeCell ref="A80:D80"/>
    <mergeCell ref="E80:J80"/>
    <mergeCell ref="B81:D81"/>
    <mergeCell ref="E81:G81"/>
    <mergeCell ref="B88:D88"/>
    <mergeCell ref="E88:G88"/>
    <mergeCell ref="B89:D89"/>
    <mergeCell ref="E89:G89"/>
    <mergeCell ref="B90:D90"/>
    <mergeCell ref="E90:G90"/>
    <mergeCell ref="B85:D85"/>
    <mergeCell ref="E85:G85"/>
    <mergeCell ref="B86:D86"/>
    <mergeCell ref="E86:G86"/>
    <mergeCell ref="B87:D87"/>
    <mergeCell ref="E87:G87"/>
    <mergeCell ref="A94:D94"/>
    <mergeCell ref="E94:J94"/>
    <mergeCell ref="B95:D95"/>
    <mergeCell ref="E95:G95"/>
    <mergeCell ref="B96:D96"/>
    <mergeCell ref="E96:G96"/>
    <mergeCell ref="B91:D91"/>
    <mergeCell ref="E91:G91"/>
    <mergeCell ref="B92:D92"/>
    <mergeCell ref="E92:G92"/>
    <mergeCell ref="B93:D93"/>
    <mergeCell ref="E93:G93"/>
    <mergeCell ref="B100:D100"/>
    <mergeCell ref="E100:G100"/>
    <mergeCell ref="A101:D101"/>
    <mergeCell ref="E101:J101"/>
    <mergeCell ref="B102:D102"/>
    <mergeCell ref="E102:G102"/>
    <mergeCell ref="B97:D97"/>
    <mergeCell ref="E97:G97"/>
    <mergeCell ref="A98:D98"/>
    <mergeCell ref="E98:J98"/>
    <mergeCell ref="B99:D99"/>
    <mergeCell ref="E99:G99"/>
    <mergeCell ref="B106:D106"/>
    <mergeCell ref="E106:G106"/>
    <mergeCell ref="B107:D107"/>
    <mergeCell ref="E107:G107"/>
    <mergeCell ref="A108:D108"/>
    <mergeCell ref="E108:J108"/>
    <mergeCell ref="A103:D103"/>
    <mergeCell ref="E103:J103"/>
    <mergeCell ref="B104:D104"/>
    <mergeCell ref="E104:G104"/>
    <mergeCell ref="B105:D105"/>
    <mergeCell ref="E105:G105"/>
    <mergeCell ref="B112:D112"/>
    <mergeCell ref="E112:G112"/>
    <mergeCell ref="B113:D113"/>
    <mergeCell ref="E113:G113"/>
    <mergeCell ref="B114:D114"/>
    <mergeCell ref="E114:G114"/>
    <mergeCell ref="B109:D109"/>
    <mergeCell ref="E109:G109"/>
    <mergeCell ref="A110:D110"/>
    <mergeCell ref="E110:J110"/>
    <mergeCell ref="B111:D111"/>
    <mergeCell ref="E111:G111"/>
    <mergeCell ref="A118:D118"/>
    <mergeCell ref="E118:J118"/>
    <mergeCell ref="A119:D119"/>
    <mergeCell ref="E119:G119"/>
    <mergeCell ref="B120:D120"/>
    <mergeCell ref="E120:G120"/>
    <mergeCell ref="B115:D115"/>
    <mergeCell ref="E115:G115"/>
    <mergeCell ref="B116:D116"/>
    <mergeCell ref="E116:G116"/>
    <mergeCell ref="B117:D117"/>
    <mergeCell ref="E117:G117"/>
    <mergeCell ref="E133:G133"/>
    <mergeCell ref="A134:D134"/>
    <mergeCell ref="E134:G134"/>
    <mergeCell ref="A135:D135"/>
    <mergeCell ref="E135:J135"/>
    <mergeCell ref="A136:D136"/>
    <mergeCell ref="E136:G136"/>
    <mergeCell ref="E127:G127"/>
    <mergeCell ref="E128:G128"/>
    <mergeCell ref="E129:G129"/>
    <mergeCell ref="E130:G130"/>
    <mergeCell ref="E131:G131"/>
    <mergeCell ref="E132:G132"/>
    <mergeCell ref="A121:A133"/>
    <mergeCell ref="B121:D121"/>
    <mergeCell ref="E121:G121"/>
    <mergeCell ref="B122:D122"/>
    <mergeCell ref="E122:G122"/>
    <mergeCell ref="B123:D123"/>
    <mergeCell ref="E123:G123"/>
    <mergeCell ref="E124:G124"/>
    <mergeCell ref="E125:G125"/>
    <mergeCell ref="E126:G126"/>
    <mergeCell ref="A140:D140"/>
    <mergeCell ref="E140:G140"/>
    <mergeCell ref="B141:D141"/>
    <mergeCell ref="E141:G141"/>
    <mergeCell ref="B142:D142"/>
    <mergeCell ref="E142:G142"/>
    <mergeCell ref="A137:D137"/>
    <mergeCell ref="E137:J137"/>
    <mergeCell ref="B138:D138"/>
    <mergeCell ref="E138:G138"/>
    <mergeCell ref="A139:D139"/>
    <mergeCell ref="E139:J139"/>
    <mergeCell ref="A145:E145"/>
    <mergeCell ref="A143:J143"/>
    <mergeCell ref="A144:J144"/>
  </mergeCells>
  <conditionalFormatting sqref="H77:I77 H61:I67 H50:I51 H75:I75 H40:I48 H79:I136 H138:I138 H11:I38 H1:I9 H140:I1048576">
    <cfRule type="expression" dxfId="5" priority="3">
      <formula>CELL("protect",H1)=0</formula>
    </cfRule>
  </conditionalFormatting>
  <conditionalFormatting sqref="O2:O3">
    <cfRule type="expression" dxfId="4" priority="2">
      <formula>CELL("protect",O2)=0</formula>
    </cfRule>
  </conditionalFormatting>
  <conditionalFormatting sqref="A50:XFD50 J49:XFD49 A62:XFD62 J52:XFD60 A75:XFD76 J68:XFD74 J78:XFD78 J39:XFD39 A80:XFD80 A140:XFD140 K139:XFD139 K137:XFD137 A33:XFD33 K10:XFD10 E34:XFD38 E39:G39 E40:XFD48 E49:G49 A34:B38 A40:B49 A39 D51:XFD51 D52:G60 E61:XFD61 A51:B61 A66:XFD66 E63:XFD65 A63:B65 D68:G74 E67:XFD67 A67:B74 E77:XFD77 E78:G78 E79:XFD79 A77:B77 A79:B79 A78 A94:XFD94 E81:XFD93 A81:B93 A98:XFD98 E95:XFD97 A95:B97 A101:XFD101 E99:XFD100 A99:B100 A103:XFD103 E102:XFD102 A102:B102 A108:XFD108 E104:XFD107 A104:B107 A110:XFD110 E109:XFD109 A109:B109 A118:XFD119 E111:XFD117 A111:B117 A124:XFD136 E120:XFD123 A120:B123 E138:XFD138 A137:B139 E141:XFD142 A141:B142 B12:C32 E10:E32 H11:XFD32 E1:XFD9 A1:B11 A143:XFD1048576">
    <cfRule type="expression" dxfId="3" priority="1">
      <formula>CELL("protect",A1)=0</formula>
    </cfRule>
  </conditionalFormatting>
  <dataValidations count="1">
    <dataValidation type="list" allowBlank="1" showInputMessage="1" showErrorMessage="1" sqref="H75:H77 H11:H38 H140:H142 H50:H67 H40:H48 H138 H104:H136 H99:H102 H79:H97 H3:H9" xr:uid="{00000000-0002-0000-0600-000000000000}">
      <formula1>$O$2:$O$3</formula1>
    </dataValidation>
  </dataValidations>
  <hyperlinks>
    <hyperlink ref="A109" display="4.5.8.1          Nameplate" xr:uid="{00000000-0004-0000-0600-000000000000}"/>
    <hyperlink ref="A97" display="4.5.4.3" xr:uid="{00000000-0004-0000-0600-000001000000}"/>
    <hyperlink ref="A100" display="4.5.5.2" xr:uid="{00000000-0004-0000-0600-000002000000}"/>
  </hyperlinks>
  <pageMargins left="0.7" right="0.7" top="0.75" bottom="0.75" header="0.3" footer="0.3"/>
  <pageSetup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47"/>
  <sheetViews>
    <sheetView showGridLines="0" zoomScale="55" zoomScaleNormal="55" workbookViewId="0">
      <pane ySplit="1" topLeftCell="A2" activePane="bottomLeft" state="frozen"/>
      <selection pane="bottomLeft" activeCell="E4" sqref="E4:G4"/>
    </sheetView>
  </sheetViews>
  <sheetFormatPr defaultColWidth="10.7109375" defaultRowHeight="40.15" customHeight="1"/>
  <cols>
    <col min="1" max="1" width="55.7109375" style="48" customWidth="1"/>
    <col min="2" max="2" width="15.28515625" style="48" customWidth="1"/>
    <col min="3" max="3" width="77.140625" style="43" customWidth="1"/>
    <col min="4" max="4" width="68.140625" style="43" customWidth="1"/>
    <col min="5" max="5" width="34.5703125" style="49" customWidth="1"/>
    <col min="6" max="6" width="36.42578125" style="49" customWidth="1"/>
    <col min="7" max="7" width="54" style="40" customWidth="1"/>
    <col min="8" max="8" width="34.140625" style="41" customWidth="1"/>
    <col min="9" max="9" width="34.28515625" style="42" customWidth="1"/>
    <col min="10" max="10" width="88.28515625" style="2" customWidth="1"/>
    <col min="11" max="14" width="10.7109375" style="2"/>
    <col min="15" max="15" width="0" style="2" hidden="1" customWidth="1"/>
    <col min="16" max="16384" width="10.7109375" style="2"/>
  </cols>
  <sheetData>
    <row r="1" spans="1:15" ht="142.15" customHeight="1">
      <c r="A1" s="50" t="s">
        <v>124</v>
      </c>
      <c r="B1" s="92" t="s">
        <v>123</v>
      </c>
      <c r="C1" s="93"/>
      <c r="D1" s="94"/>
      <c r="E1" s="182" t="s">
        <v>160</v>
      </c>
      <c r="F1" s="182"/>
      <c r="G1" s="182"/>
      <c r="H1" s="1" t="s">
        <v>170</v>
      </c>
      <c r="I1" s="1" t="s">
        <v>171</v>
      </c>
      <c r="J1" s="1" t="s">
        <v>122</v>
      </c>
    </row>
    <row r="2" spans="1:15" s="7" customFormat="1" ht="114" customHeight="1">
      <c r="A2" s="35" t="s">
        <v>121</v>
      </c>
      <c r="B2" s="55" t="s">
        <v>234</v>
      </c>
      <c r="C2" s="56"/>
      <c r="D2" s="57"/>
      <c r="E2" s="67"/>
      <c r="F2" s="68"/>
      <c r="G2" s="69"/>
      <c r="H2" s="4"/>
      <c r="I2" s="5"/>
      <c r="J2" s="6"/>
      <c r="O2" s="2" t="s">
        <v>172</v>
      </c>
    </row>
    <row r="3" spans="1:15" s="7" customFormat="1" ht="40.15" customHeight="1">
      <c r="A3" s="35" t="s">
        <v>120</v>
      </c>
      <c r="B3" s="95">
        <v>10</v>
      </c>
      <c r="C3" s="96"/>
      <c r="D3" s="97"/>
      <c r="E3" s="67"/>
      <c r="F3" s="68"/>
      <c r="G3" s="69"/>
      <c r="H3" s="8"/>
      <c r="I3" s="9"/>
      <c r="J3" s="10"/>
      <c r="O3" s="2" t="s">
        <v>173</v>
      </c>
    </row>
    <row r="4" spans="1:15" ht="40.15" customHeight="1">
      <c r="A4" s="35" t="s">
        <v>119</v>
      </c>
      <c r="B4" s="98">
        <v>21802009008</v>
      </c>
      <c r="C4" s="99"/>
      <c r="D4" s="100"/>
      <c r="E4" s="179"/>
      <c r="F4" s="180"/>
      <c r="G4" s="181"/>
      <c r="H4" s="8"/>
      <c r="I4" s="11"/>
      <c r="J4" s="12"/>
    </row>
    <row r="5" spans="1:15" ht="40.15" customHeight="1">
      <c r="A5" s="35" t="s">
        <v>118</v>
      </c>
      <c r="B5" s="101"/>
      <c r="C5" s="102"/>
      <c r="D5" s="103"/>
      <c r="E5" s="67"/>
      <c r="F5" s="68"/>
      <c r="G5" s="69"/>
      <c r="H5" s="8"/>
      <c r="I5" s="11"/>
      <c r="J5" s="12"/>
    </row>
    <row r="6" spans="1:15" ht="40.15" customHeight="1">
      <c r="A6" s="35" t="s">
        <v>125</v>
      </c>
      <c r="B6" s="101"/>
      <c r="C6" s="102"/>
      <c r="D6" s="103"/>
      <c r="E6" s="67"/>
      <c r="F6" s="68"/>
      <c r="G6" s="69"/>
      <c r="H6" s="8"/>
      <c r="I6" s="13"/>
      <c r="J6" s="12"/>
    </row>
    <row r="7" spans="1:15" ht="40.15" customHeight="1">
      <c r="A7" s="35" t="s">
        <v>117</v>
      </c>
      <c r="B7" s="101"/>
      <c r="C7" s="102"/>
      <c r="D7" s="103"/>
      <c r="E7" s="67"/>
      <c r="F7" s="68"/>
      <c r="G7" s="69"/>
      <c r="H7" s="8"/>
      <c r="I7" s="11"/>
      <c r="J7" s="12"/>
    </row>
    <row r="8" spans="1:15" ht="40.15" customHeight="1">
      <c r="A8" s="35" t="s">
        <v>116</v>
      </c>
      <c r="B8" s="101"/>
      <c r="C8" s="102"/>
      <c r="D8" s="103"/>
      <c r="E8" s="67"/>
      <c r="F8" s="68"/>
      <c r="G8" s="69"/>
      <c r="H8" s="8"/>
      <c r="I8" s="11"/>
      <c r="J8" s="12"/>
    </row>
    <row r="9" spans="1:15" ht="81.599999999999994" customHeight="1">
      <c r="A9" s="35" t="s">
        <v>126</v>
      </c>
      <c r="B9" s="55" t="s">
        <v>164</v>
      </c>
      <c r="C9" s="56"/>
      <c r="D9" s="57"/>
      <c r="E9" s="67"/>
      <c r="F9" s="68"/>
      <c r="G9" s="69"/>
      <c r="H9" s="8"/>
      <c r="I9" s="11"/>
      <c r="J9" s="12"/>
    </row>
    <row r="10" spans="1:15" ht="40.15" customHeight="1">
      <c r="A10" s="105" t="s">
        <v>174</v>
      </c>
      <c r="B10" s="106"/>
      <c r="C10" s="106"/>
      <c r="D10" s="175"/>
      <c r="E10" s="176"/>
      <c r="F10" s="177"/>
      <c r="G10" s="177"/>
      <c r="H10" s="177"/>
      <c r="I10" s="177"/>
      <c r="J10" s="178"/>
    </row>
    <row r="11" spans="1:15" ht="39.6" customHeight="1">
      <c r="A11" s="70" t="s">
        <v>229</v>
      </c>
      <c r="B11" s="55" t="s">
        <v>193</v>
      </c>
      <c r="C11" s="56"/>
      <c r="D11" s="57"/>
      <c r="E11" s="67"/>
      <c r="F11" s="68"/>
      <c r="G11" s="69"/>
      <c r="H11" s="11"/>
      <c r="I11" s="11"/>
      <c r="J11" s="12"/>
    </row>
    <row r="12" spans="1:15" ht="60.6" customHeight="1">
      <c r="A12" s="71"/>
      <c r="B12" s="14" t="s">
        <v>179</v>
      </c>
      <c r="C12" s="56" t="s">
        <v>194</v>
      </c>
      <c r="D12" s="57"/>
      <c r="E12" s="67"/>
      <c r="F12" s="68"/>
      <c r="G12" s="69"/>
      <c r="H12" s="11"/>
      <c r="I12" s="11"/>
      <c r="J12" s="12"/>
    </row>
    <row r="13" spans="1:15" ht="86.45" customHeight="1">
      <c r="A13" s="71"/>
      <c r="B13" s="14" t="s">
        <v>180</v>
      </c>
      <c r="C13" s="56" t="s">
        <v>195</v>
      </c>
      <c r="D13" s="57"/>
      <c r="E13" s="67"/>
      <c r="F13" s="68"/>
      <c r="G13" s="69"/>
      <c r="H13" s="11"/>
      <c r="I13" s="11"/>
      <c r="J13" s="12"/>
    </row>
    <row r="14" spans="1:15" ht="86.45" customHeight="1">
      <c r="A14" s="71"/>
      <c r="B14" s="14" t="s">
        <v>181</v>
      </c>
      <c r="C14" s="56" t="s">
        <v>196</v>
      </c>
      <c r="D14" s="57"/>
      <c r="E14" s="67"/>
      <c r="F14" s="68"/>
      <c r="G14" s="69"/>
      <c r="H14" s="11"/>
      <c r="I14" s="11"/>
      <c r="J14" s="12"/>
    </row>
    <row r="15" spans="1:15" ht="109.15" customHeight="1">
      <c r="A15" s="71"/>
      <c r="B15" s="14" t="s">
        <v>182</v>
      </c>
      <c r="C15" s="56" t="s">
        <v>197</v>
      </c>
      <c r="D15" s="57"/>
      <c r="E15" s="67"/>
      <c r="F15" s="68"/>
      <c r="G15" s="69"/>
      <c r="H15" s="11"/>
      <c r="I15" s="11"/>
      <c r="J15" s="12"/>
    </row>
    <row r="16" spans="1:15" ht="40.15" customHeight="1">
      <c r="A16" s="71"/>
      <c r="B16" s="14" t="s">
        <v>183</v>
      </c>
      <c r="C16" s="56" t="s">
        <v>198</v>
      </c>
      <c r="D16" s="57"/>
      <c r="E16" s="67"/>
      <c r="F16" s="68"/>
      <c r="G16" s="69"/>
      <c r="H16" s="11"/>
      <c r="I16" s="11"/>
      <c r="J16" s="12"/>
    </row>
    <row r="17" spans="1:10" ht="40.15" customHeight="1">
      <c r="A17" s="71"/>
      <c r="B17" s="14" t="s">
        <v>184</v>
      </c>
      <c r="C17" s="56" t="s">
        <v>199</v>
      </c>
      <c r="D17" s="57"/>
      <c r="E17" s="67"/>
      <c r="F17" s="68"/>
      <c r="G17" s="69"/>
      <c r="H17" s="11"/>
      <c r="I17" s="11"/>
      <c r="J17" s="12"/>
    </row>
    <row r="18" spans="1:10" ht="40.15" customHeight="1">
      <c r="A18" s="71"/>
      <c r="B18" s="14" t="s">
        <v>185</v>
      </c>
      <c r="C18" s="56" t="s">
        <v>200</v>
      </c>
      <c r="D18" s="57"/>
      <c r="E18" s="67"/>
      <c r="F18" s="68"/>
      <c r="G18" s="69"/>
      <c r="H18" s="11"/>
      <c r="I18" s="11"/>
      <c r="J18" s="12"/>
    </row>
    <row r="19" spans="1:10" ht="63.6" customHeight="1">
      <c r="A19" s="71"/>
      <c r="B19" s="14" t="s">
        <v>202</v>
      </c>
      <c r="C19" s="56" t="s">
        <v>201</v>
      </c>
      <c r="D19" s="57"/>
      <c r="E19" s="67"/>
      <c r="F19" s="68"/>
      <c r="G19" s="69"/>
      <c r="H19" s="11"/>
      <c r="I19" s="11"/>
      <c r="J19" s="12"/>
    </row>
    <row r="20" spans="1:10" ht="40.15" customHeight="1">
      <c r="A20" s="71"/>
      <c r="B20" s="14" t="s">
        <v>203</v>
      </c>
      <c r="C20" s="56" t="s">
        <v>216</v>
      </c>
      <c r="D20" s="57"/>
      <c r="E20" s="67"/>
      <c r="F20" s="68"/>
      <c r="G20" s="69"/>
      <c r="H20" s="11"/>
      <c r="I20" s="11"/>
      <c r="J20" s="12"/>
    </row>
    <row r="21" spans="1:10" ht="59.45" customHeight="1">
      <c r="A21" s="71"/>
      <c r="B21" s="14" t="s">
        <v>204</v>
      </c>
      <c r="C21" s="56" t="s">
        <v>217</v>
      </c>
      <c r="D21" s="57"/>
      <c r="E21" s="67"/>
      <c r="F21" s="68"/>
      <c r="G21" s="69"/>
      <c r="H21" s="11"/>
      <c r="I21" s="11"/>
      <c r="J21" s="12"/>
    </row>
    <row r="22" spans="1:10" ht="40.15" customHeight="1">
      <c r="A22" s="71"/>
      <c r="B22" s="14" t="s">
        <v>205</v>
      </c>
      <c r="C22" s="56" t="s">
        <v>218</v>
      </c>
      <c r="D22" s="57"/>
      <c r="E22" s="67"/>
      <c r="F22" s="68"/>
      <c r="G22" s="69"/>
      <c r="H22" s="11"/>
      <c r="I22" s="11"/>
      <c r="J22" s="12"/>
    </row>
    <row r="23" spans="1:10" ht="40.15" customHeight="1">
      <c r="A23" s="71"/>
      <c r="B23" s="14" t="s">
        <v>206</v>
      </c>
      <c r="C23" s="56" t="s">
        <v>219</v>
      </c>
      <c r="D23" s="57"/>
      <c r="E23" s="67"/>
      <c r="F23" s="68"/>
      <c r="G23" s="69"/>
      <c r="H23" s="11"/>
      <c r="I23" s="11"/>
      <c r="J23" s="12"/>
    </row>
    <row r="24" spans="1:10" ht="40.15" customHeight="1">
      <c r="A24" s="71"/>
      <c r="B24" s="14" t="s">
        <v>207</v>
      </c>
      <c r="C24" s="56" t="s">
        <v>220</v>
      </c>
      <c r="D24" s="57"/>
      <c r="E24" s="67"/>
      <c r="F24" s="68"/>
      <c r="G24" s="69"/>
      <c r="H24" s="11"/>
      <c r="I24" s="11"/>
      <c r="J24" s="12"/>
    </row>
    <row r="25" spans="1:10" ht="40.15" customHeight="1">
      <c r="A25" s="71"/>
      <c r="B25" s="14" t="s">
        <v>208</v>
      </c>
      <c r="C25" s="56" t="s">
        <v>221</v>
      </c>
      <c r="D25" s="57"/>
      <c r="E25" s="67"/>
      <c r="F25" s="68"/>
      <c r="G25" s="69"/>
      <c r="H25" s="11"/>
      <c r="I25" s="11"/>
      <c r="J25" s="12"/>
    </row>
    <row r="26" spans="1:10" ht="40.15" customHeight="1">
      <c r="A26" s="71"/>
      <c r="B26" s="14" t="s">
        <v>209</v>
      </c>
      <c r="C26" s="56" t="s">
        <v>222</v>
      </c>
      <c r="D26" s="57"/>
      <c r="E26" s="67"/>
      <c r="F26" s="68"/>
      <c r="G26" s="69"/>
      <c r="H26" s="11"/>
      <c r="I26" s="11"/>
      <c r="J26" s="12"/>
    </row>
    <row r="27" spans="1:10" ht="40.15" customHeight="1">
      <c r="A27" s="71"/>
      <c r="B27" s="14" t="s">
        <v>210</v>
      </c>
      <c r="C27" s="56" t="s">
        <v>223</v>
      </c>
      <c r="D27" s="57"/>
      <c r="E27" s="67"/>
      <c r="F27" s="68"/>
      <c r="G27" s="69"/>
      <c r="H27" s="11"/>
      <c r="I27" s="11"/>
      <c r="J27" s="12"/>
    </row>
    <row r="28" spans="1:10" ht="40.15" customHeight="1">
      <c r="A28" s="71"/>
      <c r="B28" s="14" t="s">
        <v>211</v>
      </c>
      <c r="C28" s="56" t="s">
        <v>224</v>
      </c>
      <c r="D28" s="57"/>
      <c r="E28" s="67"/>
      <c r="F28" s="68"/>
      <c r="G28" s="69"/>
      <c r="H28" s="11"/>
      <c r="I28" s="11"/>
      <c r="J28" s="12"/>
    </row>
    <row r="29" spans="1:10" ht="40.15" customHeight="1">
      <c r="A29" s="71"/>
      <c r="B29" s="14" t="s">
        <v>212</v>
      </c>
      <c r="C29" s="56" t="s">
        <v>225</v>
      </c>
      <c r="D29" s="57"/>
      <c r="E29" s="67"/>
      <c r="F29" s="68"/>
      <c r="G29" s="69"/>
      <c r="H29" s="11"/>
      <c r="I29" s="11"/>
      <c r="J29" s="12"/>
    </row>
    <row r="30" spans="1:10" ht="40.15" customHeight="1">
      <c r="A30" s="71"/>
      <c r="B30" s="14" t="s">
        <v>213</v>
      </c>
      <c r="C30" s="56" t="s">
        <v>226</v>
      </c>
      <c r="D30" s="57"/>
      <c r="E30" s="67"/>
      <c r="F30" s="68"/>
      <c r="G30" s="69"/>
      <c r="H30" s="11"/>
      <c r="I30" s="11"/>
      <c r="J30" s="12"/>
    </row>
    <row r="31" spans="1:10" ht="40.15" customHeight="1">
      <c r="A31" s="71"/>
      <c r="B31" s="14" t="s">
        <v>214</v>
      </c>
      <c r="C31" s="56" t="s">
        <v>227</v>
      </c>
      <c r="D31" s="57"/>
      <c r="E31" s="67"/>
      <c r="F31" s="68"/>
      <c r="G31" s="69"/>
      <c r="H31" s="11"/>
      <c r="I31" s="11"/>
      <c r="J31" s="12"/>
    </row>
    <row r="32" spans="1:10" ht="40.15" customHeight="1">
      <c r="A32" s="72"/>
      <c r="B32" s="14" t="s">
        <v>215</v>
      </c>
      <c r="C32" s="56" t="s">
        <v>228</v>
      </c>
      <c r="D32" s="57"/>
      <c r="E32" s="67"/>
      <c r="F32" s="68"/>
      <c r="G32" s="69"/>
      <c r="H32" s="11"/>
      <c r="I32" s="15"/>
      <c r="J32" s="12"/>
    </row>
    <row r="33" spans="1:10" ht="40.15" customHeight="1">
      <c r="A33" s="65" t="s">
        <v>115</v>
      </c>
      <c r="B33" s="65"/>
      <c r="C33" s="65"/>
      <c r="D33" s="65"/>
      <c r="E33" s="119"/>
      <c r="F33" s="119"/>
      <c r="G33" s="119"/>
      <c r="H33" s="119"/>
      <c r="I33" s="119"/>
      <c r="J33" s="119"/>
    </row>
    <row r="34" spans="1:10" ht="40.15" customHeight="1">
      <c r="A34" s="35" t="s">
        <v>114</v>
      </c>
      <c r="B34" s="101">
        <v>167</v>
      </c>
      <c r="C34" s="102"/>
      <c r="D34" s="103"/>
      <c r="E34" s="133"/>
      <c r="F34" s="134"/>
      <c r="G34" s="135"/>
      <c r="H34" s="8"/>
      <c r="I34" s="15"/>
      <c r="J34" s="12"/>
    </row>
    <row r="35" spans="1:10" ht="40.15" customHeight="1">
      <c r="A35" s="35" t="s">
        <v>113</v>
      </c>
      <c r="B35" s="101" t="s">
        <v>112</v>
      </c>
      <c r="C35" s="102"/>
      <c r="D35" s="103"/>
      <c r="E35" s="133"/>
      <c r="F35" s="134"/>
      <c r="G35" s="135"/>
      <c r="H35" s="8"/>
      <c r="I35" s="15"/>
      <c r="J35" s="12"/>
    </row>
    <row r="36" spans="1:10" ht="46.15" customHeight="1">
      <c r="A36" s="35" t="s">
        <v>111</v>
      </c>
      <c r="B36" s="101" t="s">
        <v>110</v>
      </c>
      <c r="C36" s="102"/>
      <c r="D36" s="103"/>
      <c r="E36" s="133"/>
      <c r="F36" s="134"/>
      <c r="G36" s="135"/>
      <c r="H36" s="8"/>
      <c r="I36" s="15"/>
      <c r="J36" s="12"/>
    </row>
    <row r="37" spans="1:10" ht="60.6" customHeight="1">
      <c r="A37" s="35" t="s">
        <v>109</v>
      </c>
      <c r="B37" s="55" t="s">
        <v>108</v>
      </c>
      <c r="C37" s="56"/>
      <c r="D37" s="57"/>
      <c r="E37" s="133"/>
      <c r="F37" s="134"/>
      <c r="G37" s="135"/>
      <c r="H37" s="8"/>
      <c r="I37" s="11"/>
      <c r="J37" s="12"/>
    </row>
    <row r="38" spans="1:10" ht="55.15" customHeight="1">
      <c r="A38" s="184" t="s">
        <v>107</v>
      </c>
      <c r="B38" s="83" t="s">
        <v>106</v>
      </c>
      <c r="C38" s="84"/>
      <c r="D38" s="85"/>
      <c r="E38" s="174" t="s">
        <v>127</v>
      </c>
      <c r="F38" s="174"/>
      <c r="G38" s="16" t="s">
        <v>128</v>
      </c>
      <c r="H38" s="142"/>
      <c r="I38" s="142"/>
      <c r="J38" s="155"/>
    </row>
    <row r="39" spans="1:10" ht="40.15" customHeight="1">
      <c r="A39" s="184"/>
      <c r="B39" s="86"/>
      <c r="C39" s="87"/>
      <c r="D39" s="88"/>
      <c r="E39" s="173"/>
      <c r="F39" s="173"/>
      <c r="G39" s="17"/>
      <c r="H39" s="143"/>
      <c r="I39" s="143"/>
      <c r="J39" s="157"/>
    </row>
    <row r="40" spans="1:10" ht="40.15" customHeight="1">
      <c r="A40" s="3" t="s">
        <v>105</v>
      </c>
      <c r="B40" s="55" t="s">
        <v>165</v>
      </c>
      <c r="C40" s="56"/>
      <c r="D40" s="57"/>
      <c r="E40" s="67"/>
      <c r="F40" s="68"/>
      <c r="G40" s="69"/>
      <c r="H40" s="8"/>
      <c r="I40" s="11"/>
      <c r="J40" s="12"/>
    </row>
    <row r="41" spans="1:10" ht="40.15" customHeight="1">
      <c r="A41" s="3" t="s">
        <v>104</v>
      </c>
      <c r="B41" s="55">
        <v>125</v>
      </c>
      <c r="C41" s="56"/>
      <c r="D41" s="57"/>
      <c r="E41" s="67"/>
      <c r="F41" s="68"/>
      <c r="G41" s="69"/>
      <c r="H41" s="8"/>
      <c r="I41" s="11"/>
      <c r="J41" s="12"/>
    </row>
    <row r="42" spans="1:10" ht="40.15" customHeight="1">
      <c r="A42" s="3" t="s">
        <v>100</v>
      </c>
      <c r="B42" s="55">
        <v>15</v>
      </c>
      <c r="C42" s="56"/>
      <c r="D42" s="57"/>
      <c r="E42" s="67"/>
      <c r="F42" s="68"/>
      <c r="G42" s="69"/>
      <c r="H42" s="8"/>
      <c r="I42" s="11"/>
      <c r="J42" s="12"/>
    </row>
    <row r="43" spans="1:10" ht="40.15" customHeight="1">
      <c r="A43" s="3" t="s">
        <v>103</v>
      </c>
      <c r="B43" s="55" t="s">
        <v>102</v>
      </c>
      <c r="C43" s="56"/>
      <c r="D43" s="57"/>
      <c r="E43" s="67"/>
      <c r="F43" s="68"/>
      <c r="G43" s="69"/>
      <c r="H43" s="8"/>
      <c r="I43" s="11"/>
      <c r="J43" s="12"/>
    </row>
    <row r="44" spans="1:10" ht="40.15" customHeight="1">
      <c r="A44" s="3" t="s">
        <v>101</v>
      </c>
      <c r="B44" s="55">
        <v>30</v>
      </c>
      <c r="C44" s="56"/>
      <c r="D44" s="57"/>
      <c r="E44" s="67"/>
      <c r="F44" s="68"/>
      <c r="G44" s="69"/>
      <c r="H44" s="8"/>
      <c r="I44" s="11"/>
      <c r="J44" s="12"/>
    </row>
    <row r="45" spans="1:10" ht="40.15" customHeight="1">
      <c r="A45" s="3" t="s">
        <v>100</v>
      </c>
      <c r="B45" s="55">
        <v>1.2</v>
      </c>
      <c r="C45" s="56"/>
      <c r="D45" s="57"/>
      <c r="E45" s="67"/>
      <c r="F45" s="68"/>
      <c r="G45" s="69"/>
      <c r="H45" s="8"/>
      <c r="I45" s="11"/>
      <c r="J45" s="12"/>
    </row>
    <row r="46" spans="1:10" ht="40.15" customHeight="1">
      <c r="A46" s="3" t="s">
        <v>99</v>
      </c>
      <c r="B46" s="55">
        <v>50</v>
      </c>
      <c r="C46" s="56"/>
      <c r="D46" s="57"/>
      <c r="E46" s="67"/>
      <c r="F46" s="68"/>
      <c r="G46" s="69"/>
      <c r="H46" s="8"/>
      <c r="I46" s="11"/>
      <c r="J46" s="12"/>
    </row>
    <row r="47" spans="1:10" ht="55.9" customHeight="1">
      <c r="A47" s="3" t="s">
        <v>98</v>
      </c>
      <c r="B47" s="55" t="s">
        <v>129</v>
      </c>
      <c r="C47" s="56"/>
      <c r="D47" s="57"/>
      <c r="E47" s="67"/>
      <c r="F47" s="68"/>
      <c r="G47" s="69"/>
      <c r="H47" s="8"/>
      <c r="I47" s="11"/>
      <c r="J47" s="12"/>
    </row>
    <row r="48" spans="1:10" ht="40.15" customHeight="1">
      <c r="A48" s="70" t="s">
        <v>97</v>
      </c>
      <c r="B48" s="167" t="s">
        <v>96</v>
      </c>
      <c r="C48" s="168"/>
      <c r="D48" s="169"/>
      <c r="E48" s="145"/>
      <c r="F48" s="146"/>
      <c r="G48" s="147"/>
      <c r="H48" s="142"/>
      <c r="I48" s="142"/>
      <c r="J48" s="155"/>
    </row>
    <row r="49" spans="1:10" ht="40.15" customHeight="1">
      <c r="A49" s="72"/>
      <c r="B49" s="170" t="s">
        <v>95</v>
      </c>
      <c r="C49" s="171"/>
      <c r="D49" s="172"/>
      <c r="E49" s="151"/>
      <c r="F49" s="152"/>
      <c r="G49" s="153"/>
      <c r="H49" s="143"/>
      <c r="I49" s="143"/>
      <c r="J49" s="157"/>
    </row>
    <row r="50" spans="1:10" ht="40.15" customHeight="1">
      <c r="A50" s="65" t="s">
        <v>94</v>
      </c>
      <c r="B50" s="65"/>
      <c r="C50" s="65"/>
      <c r="D50" s="65"/>
      <c r="E50" s="119"/>
      <c r="F50" s="119"/>
      <c r="G50" s="119"/>
      <c r="H50" s="119"/>
      <c r="I50" s="119"/>
      <c r="J50" s="119"/>
    </row>
    <row r="51" spans="1:10" ht="40.15" customHeight="1">
      <c r="A51" s="18" t="s">
        <v>93</v>
      </c>
      <c r="B51" s="158" t="s">
        <v>153</v>
      </c>
      <c r="C51" s="159"/>
      <c r="D51" s="16" t="s">
        <v>152</v>
      </c>
      <c r="E51" s="162" t="s">
        <v>159</v>
      </c>
      <c r="F51" s="162"/>
      <c r="G51" s="19" t="s">
        <v>152</v>
      </c>
      <c r="H51" s="163"/>
      <c r="I51" s="163"/>
      <c r="J51" s="155"/>
    </row>
    <row r="52" spans="1:10" ht="40.15" customHeight="1">
      <c r="A52" s="3" t="s">
        <v>92</v>
      </c>
      <c r="B52" s="63">
        <v>72</v>
      </c>
      <c r="C52" s="64"/>
      <c r="D52" s="20">
        <v>157</v>
      </c>
      <c r="E52" s="144"/>
      <c r="F52" s="144"/>
      <c r="G52" s="166"/>
      <c r="H52" s="164"/>
      <c r="I52" s="164"/>
      <c r="J52" s="156"/>
    </row>
    <row r="53" spans="1:10" ht="40.15" customHeight="1">
      <c r="A53" s="21" t="s">
        <v>91</v>
      </c>
      <c r="B53" s="160">
        <v>78</v>
      </c>
      <c r="C53" s="161"/>
      <c r="D53" s="20">
        <v>165</v>
      </c>
      <c r="E53" s="144"/>
      <c r="F53" s="144"/>
      <c r="G53" s="166"/>
      <c r="H53" s="164"/>
      <c r="I53" s="164"/>
      <c r="J53" s="156"/>
    </row>
    <row r="54" spans="1:10" ht="40.15" customHeight="1">
      <c r="A54" s="3" t="s">
        <v>90</v>
      </c>
      <c r="B54" s="63">
        <v>95</v>
      </c>
      <c r="C54" s="64"/>
      <c r="D54" s="20">
        <v>280</v>
      </c>
      <c r="E54" s="144"/>
      <c r="F54" s="144"/>
      <c r="G54" s="166"/>
      <c r="H54" s="164"/>
      <c r="I54" s="164"/>
      <c r="J54" s="156"/>
    </row>
    <row r="55" spans="1:10" ht="40.15" customHeight="1">
      <c r="A55" s="3" t="s">
        <v>89</v>
      </c>
      <c r="B55" s="63">
        <v>118</v>
      </c>
      <c r="C55" s="64"/>
      <c r="D55" s="20">
        <v>338</v>
      </c>
      <c r="E55" s="144"/>
      <c r="F55" s="144"/>
      <c r="G55" s="166"/>
      <c r="H55" s="164"/>
      <c r="I55" s="164"/>
      <c r="J55" s="156"/>
    </row>
    <row r="56" spans="1:10" ht="40.15" customHeight="1">
      <c r="A56" s="3" t="s">
        <v>88</v>
      </c>
      <c r="B56" s="63">
        <v>130</v>
      </c>
      <c r="C56" s="64"/>
      <c r="D56" s="20">
        <v>350</v>
      </c>
      <c r="E56" s="144"/>
      <c r="F56" s="144"/>
      <c r="G56" s="166"/>
      <c r="H56" s="164"/>
      <c r="I56" s="164"/>
      <c r="J56" s="156"/>
    </row>
    <row r="57" spans="1:10" ht="40.15" customHeight="1">
      <c r="A57" s="22" t="s">
        <v>87</v>
      </c>
      <c r="B57" s="89">
        <v>116</v>
      </c>
      <c r="C57" s="90"/>
      <c r="D57" s="23">
        <v>445</v>
      </c>
      <c r="E57" s="144"/>
      <c r="F57" s="144"/>
      <c r="G57" s="166"/>
      <c r="H57" s="164"/>
      <c r="I57" s="164"/>
      <c r="J57" s="156"/>
    </row>
    <row r="58" spans="1:10" ht="40.15" customHeight="1">
      <c r="A58" s="3" t="s">
        <v>86</v>
      </c>
      <c r="B58" s="63">
        <v>205</v>
      </c>
      <c r="C58" s="64"/>
      <c r="D58" s="20">
        <v>801</v>
      </c>
      <c r="E58" s="144"/>
      <c r="F58" s="144"/>
      <c r="G58" s="166"/>
      <c r="H58" s="164"/>
      <c r="I58" s="164"/>
      <c r="J58" s="156"/>
    </row>
    <row r="59" spans="1:10" ht="40.15" customHeight="1">
      <c r="A59" s="3" t="s">
        <v>85</v>
      </c>
      <c r="B59" s="63">
        <v>205</v>
      </c>
      <c r="C59" s="64"/>
      <c r="D59" s="20">
        <v>836</v>
      </c>
      <c r="E59" s="144"/>
      <c r="F59" s="144"/>
      <c r="G59" s="166"/>
      <c r="H59" s="164"/>
      <c r="I59" s="164"/>
      <c r="J59" s="156"/>
    </row>
    <row r="60" spans="1:10" ht="40.15" customHeight="1">
      <c r="A60" s="24" t="s">
        <v>84</v>
      </c>
      <c r="B60" s="61">
        <v>303</v>
      </c>
      <c r="C60" s="62"/>
      <c r="D60" s="25">
        <v>1103</v>
      </c>
      <c r="E60" s="144"/>
      <c r="F60" s="144"/>
      <c r="G60" s="166"/>
      <c r="H60" s="165"/>
      <c r="I60" s="165"/>
      <c r="J60" s="157"/>
    </row>
    <row r="61" spans="1:10" ht="181.9" customHeight="1">
      <c r="A61" s="3" t="s">
        <v>83</v>
      </c>
      <c r="B61" s="55" t="s">
        <v>166</v>
      </c>
      <c r="C61" s="56"/>
      <c r="D61" s="57"/>
      <c r="E61" s="109"/>
      <c r="F61" s="110"/>
      <c r="G61" s="111"/>
      <c r="H61" s="8"/>
      <c r="I61" s="8"/>
      <c r="J61" s="12"/>
    </row>
    <row r="62" spans="1:10" ht="40.15" customHeight="1">
      <c r="A62" s="65" t="s">
        <v>82</v>
      </c>
      <c r="B62" s="65"/>
      <c r="C62" s="65"/>
      <c r="D62" s="65"/>
      <c r="E62" s="119"/>
      <c r="F62" s="119"/>
      <c r="G62" s="119"/>
      <c r="H62" s="119"/>
      <c r="I62" s="119"/>
      <c r="J62" s="119"/>
    </row>
    <row r="63" spans="1:10" ht="60" customHeight="1">
      <c r="A63" s="35" t="s">
        <v>81</v>
      </c>
      <c r="B63" s="55" t="s">
        <v>80</v>
      </c>
      <c r="C63" s="56"/>
      <c r="D63" s="57"/>
      <c r="E63" s="67"/>
      <c r="F63" s="68"/>
      <c r="G63" s="69"/>
      <c r="H63" s="11"/>
      <c r="I63" s="11"/>
      <c r="J63" s="12"/>
    </row>
    <row r="64" spans="1:10" ht="63" customHeight="1">
      <c r="A64" s="35" t="s">
        <v>79</v>
      </c>
      <c r="B64" s="55" t="s">
        <v>78</v>
      </c>
      <c r="C64" s="56"/>
      <c r="D64" s="57"/>
      <c r="E64" s="67"/>
      <c r="F64" s="68"/>
      <c r="G64" s="69"/>
      <c r="H64" s="11"/>
      <c r="I64" s="11"/>
      <c r="J64" s="12"/>
    </row>
    <row r="65" spans="1:10" ht="60" customHeight="1">
      <c r="A65" s="35" t="s">
        <v>77</v>
      </c>
      <c r="B65" s="55" t="s">
        <v>76</v>
      </c>
      <c r="C65" s="56"/>
      <c r="D65" s="57"/>
      <c r="E65" s="67"/>
      <c r="F65" s="68"/>
      <c r="G65" s="69"/>
      <c r="H65" s="11"/>
      <c r="I65" s="11"/>
      <c r="J65" s="12"/>
    </row>
    <row r="66" spans="1:10" ht="40.15" customHeight="1">
      <c r="A66" s="65" t="s">
        <v>75</v>
      </c>
      <c r="B66" s="65"/>
      <c r="C66" s="65"/>
      <c r="D66" s="65"/>
      <c r="E66" s="141"/>
      <c r="F66" s="141"/>
      <c r="G66" s="141"/>
      <c r="H66" s="141"/>
      <c r="I66" s="141"/>
      <c r="J66" s="141"/>
    </row>
    <row r="67" spans="1:10" ht="61.9" customHeight="1">
      <c r="A67" s="184" t="s">
        <v>154</v>
      </c>
      <c r="B67" s="80" t="s">
        <v>74</v>
      </c>
      <c r="C67" s="81"/>
      <c r="D67" s="82"/>
      <c r="E67" s="145"/>
      <c r="F67" s="146"/>
      <c r="G67" s="147"/>
      <c r="H67" s="142"/>
      <c r="I67" s="142"/>
      <c r="J67" s="155"/>
    </row>
    <row r="68" spans="1:10" ht="40.15" customHeight="1">
      <c r="A68" s="184"/>
      <c r="B68" s="158" t="s">
        <v>73</v>
      </c>
      <c r="C68" s="159"/>
      <c r="D68" s="16" t="s">
        <v>72</v>
      </c>
      <c r="E68" s="148"/>
      <c r="F68" s="149"/>
      <c r="G68" s="150"/>
      <c r="H68" s="154"/>
      <c r="I68" s="154"/>
      <c r="J68" s="156"/>
    </row>
    <row r="69" spans="1:10" ht="40.15" customHeight="1">
      <c r="A69" s="184"/>
      <c r="B69" s="160">
        <v>25</v>
      </c>
      <c r="C69" s="161"/>
      <c r="D69" s="26">
        <v>48</v>
      </c>
      <c r="E69" s="148"/>
      <c r="F69" s="149"/>
      <c r="G69" s="150"/>
      <c r="H69" s="154"/>
      <c r="I69" s="154"/>
      <c r="J69" s="156"/>
    </row>
    <row r="70" spans="1:10" ht="40.15" customHeight="1">
      <c r="A70" s="184"/>
      <c r="B70" s="63">
        <v>37.5</v>
      </c>
      <c r="C70" s="64"/>
      <c r="D70" s="20">
        <v>48</v>
      </c>
      <c r="E70" s="148"/>
      <c r="F70" s="149"/>
      <c r="G70" s="150"/>
      <c r="H70" s="154"/>
      <c r="I70" s="154"/>
      <c r="J70" s="156"/>
    </row>
    <row r="71" spans="1:10" ht="40.15" customHeight="1">
      <c r="A71" s="184"/>
      <c r="B71" s="89">
        <v>50</v>
      </c>
      <c r="C71" s="90"/>
      <c r="D71" s="23">
        <v>48</v>
      </c>
      <c r="E71" s="148"/>
      <c r="F71" s="149"/>
      <c r="G71" s="150"/>
      <c r="H71" s="154"/>
      <c r="I71" s="154"/>
      <c r="J71" s="156"/>
    </row>
    <row r="72" spans="1:10" ht="40.15" customHeight="1">
      <c r="A72" s="184"/>
      <c r="B72" s="63">
        <v>100</v>
      </c>
      <c r="C72" s="64"/>
      <c r="D72" s="20">
        <v>51</v>
      </c>
      <c r="E72" s="148"/>
      <c r="F72" s="149"/>
      <c r="G72" s="150"/>
      <c r="H72" s="154"/>
      <c r="I72" s="154"/>
      <c r="J72" s="156"/>
    </row>
    <row r="73" spans="1:10" ht="40.15" customHeight="1">
      <c r="A73" s="184"/>
      <c r="B73" s="63">
        <v>150</v>
      </c>
      <c r="C73" s="64"/>
      <c r="D73" s="20">
        <v>55</v>
      </c>
      <c r="E73" s="148"/>
      <c r="F73" s="149"/>
      <c r="G73" s="150"/>
      <c r="H73" s="154"/>
      <c r="I73" s="154"/>
      <c r="J73" s="156"/>
    </row>
    <row r="74" spans="1:10" ht="40.15" customHeight="1">
      <c r="A74" s="184"/>
      <c r="B74" s="61">
        <v>167</v>
      </c>
      <c r="C74" s="62"/>
      <c r="D74" s="25">
        <v>55</v>
      </c>
      <c r="E74" s="151"/>
      <c r="F74" s="152"/>
      <c r="G74" s="153"/>
      <c r="H74" s="143"/>
      <c r="I74" s="143"/>
      <c r="J74" s="157"/>
    </row>
    <row r="75" spans="1:10" ht="40.15" customHeight="1">
      <c r="A75" s="65" t="s">
        <v>71</v>
      </c>
      <c r="B75" s="65"/>
      <c r="C75" s="65"/>
      <c r="D75" s="65"/>
      <c r="E75" s="141"/>
      <c r="F75" s="141"/>
      <c r="G75" s="141"/>
      <c r="H75" s="141"/>
      <c r="I75" s="141"/>
      <c r="J75" s="141"/>
    </row>
    <row r="76" spans="1:10" ht="40.15" customHeight="1">
      <c r="A76" s="73" t="s">
        <v>70</v>
      </c>
      <c r="B76" s="73"/>
      <c r="C76" s="73"/>
      <c r="D76" s="73"/>
      <c r="E76" s="109"/>
      <c r="F76" s="110"/>
      <c r="G76" s="111"/>
      <c r="H76" s="8"/>
      <c r="I76" s="8"/>
      <c r="J76" s="27"/>
    </row>
    <row r="77" spans="1:10" ht="40.15" customHeight="1">
      <c r="A77" s="184" t="s">
        <v>69</v>
      </c>
      <c r="B77" s="83" t="s">
        <v>68</v>
      </c>
      <c r="C77" s="84"/>
      <c r="D77" s="85"/>
      <c r="E77" s="16" t="s">
        <v>161</v>
      </c>
      <c r="F77" s="16" t="s">
        <v>163</v>
      </c>
      <c r="G77" s="28" t="s">
        <v>162</v>
      </c>
      <c r="H77" s="142"/>
      <c r="I77" s="142"/>
      <c r="J77" s="144"/>
    </row>
    <row r="78" spans="1:10" ht="40.15" customHeight="1">
      <c r="A78" s="184"/>
      <c r="B78" s="86"/>
      <c r="C78" s="87"/>
      <c r="D78" s="88"/>
      <c r="E78" s="29"/>
      <c r="F78" s="29"/>
      <c r="G78" s="12"/>
      <c r="H78" s="143"/>
      <c r="I78" s="143"/>
      <c r="J78" s="144"/>
    </row>
    <row r="79" spans="1:10" ht="210" customHeight="1">
      <c r="A79" s="35" t="s">
        <v>67</v>
      </c>
      <c r="B79" s="55" t="s">
        <v>157</v>
      </c>
      <c r="C79" s="56"/>
      <c r="D79" s="57"/>
      <c r="E79" s="109"/>
      <c r="F79" s="110"/>
      <c r="G79" s="111"/>
      <c r="H79" s="8"/>
      <c r="I79" s="11"/>
      <c r="J79" s="27"/>
    </row>
    <row r="80" spans="1:10" ht="40.15" customHeight="1">
      <c r="A80" s="65" t="s">
        <v>177</v>
      </c>
      <c r="B80" s="65"/>
      <c r="C80" s="65"/>
      <c r="D80" s="65"/>
      <c r="E80" s="119"/>
      <c r="F80" s="119"/>
      <c r="G80" s="119"/>
      <c r="H80" s="119"/>
      <c r="I80" s="119"/>
      <c r="J80" s="119"/>
    </row>
    <row r="81" spans="1:10" ht="99.6" customHeight="1">
      <c r="A81" s="51" t="s">
        <v>131</v>
      </c>
      <c r="B81" s="136" t="s">
        <v>130</v>
      </c>
      <c r="C81" s="137"/>
      <c r="D81" s="138"/>
      <c r="E81" s="67"/>
      <c r="F81" s="68"/>
      <c r="G81" s="69"/>
      <c r="H81" s="8"/>
      <c r="I81" s="11"/>
      <c r="J81" s="12"/>
    </row>
    <row r="82" spans="1:10" ht="78.599999999999994" customHeight="1">
      <c r="A82" s="35" t="s">
        <v>66</v>
      </c>
      <c r="B82" s="55" t="s">
        <v>133</v>
      </c>
      <c r="C82" s="56"/>
      <c r="D82" s="57"/>
      <c r="E82" s="67"/>
      <c r="F82" s="68"/>
      <c r="G82" s="69"/>
      <c r="H82" s="8"/>
      <c r="I82" s="11"/>
      <c r="J82" s="12"/>
    </row>
    <row r="83" spans="1:10" ht="90" customHeight="1">
      <c r="A83" s="35" t="s">
        <v>65</v>
      </c>
      <c r="B83" s="55" t="s">
        <v>132</v>
      </c>
      <c r="C83" s="56"/>
      <c r="D83" s="57"/>
      <c r="E83" s="67"/>
      <c r="F83" s="68"/>
      <c r="G83" s="69"/>
      <c r="H83" s="8"/>
      <c r="I83" s="11"/>
      <c r="J83" s="12"/>
    </row>
    <row r="84" spans="1:10" ht="90" customHeight="1">
      <c r="A84" s="35" t="s">
        <v>64</v>
      </c>
      <c r="B84" s="55" t="s">
        <v>134</v>
      </c>
      <c r="C84" s="56"/>
      <c r="D84" s="57"/>
      <c r="E84" s="67"/>
      <c r="F84" s="68"/>
      <c r="G84" s="69"/>
      <c r="H84" s="8"/>
      <c r="I84" s="11"/>
      <c r="J84" s="12"/>
    </row>
    <row r="85" spans="1:10" ht="114.6" customHeight="1">
      <c r="A85" s="35" t="s">
        <v>63</v>
      </c>
      <c r="B85" s="55" t="s">
        <v>135</v>
      </c>
      <c r="C85" s="56"/>
      <c r="D85" s="57"/>
      <c r="E85" s="67"/>
      <c r="F85" s="68"/>
      <c r="G85" s="69"/>
      <c r="H85" s="8"/>
      <c r="I85" s="11"/>
      <c r="J85" s="12"/>
    </row>
    <row r="86" spans="1:10" ht="66" customHeight="1">
      <c r="A86" s="35" t="s">
        <v>62</v>
      </c>
      <c r="B86" s="55" t="s">
        <v>136</v>
      </c>
      <c r="C86" s="56"/>
      <c r="D86" s="57"/>
      <c r="E86" s="67"/>
      <c r="F86" s="68"/>
      <c r="G86" s="69"/>
      <c r="H86" s="8"/>
      <c r="I86" s="11"/>
      <c r="J86" s="12"/>
    </row>
    <row r="87" spans="1:10" ht="65.45" customHeight="1">
      <c r="A87" s="35" t="s">
        <v>61</v>
      </c>
      <c r="B87" s="55" t="s">
        <v>137</v>
      </c>
      <c r="C87" s="56"/>
      <c r="D87" s="57"/>
      <c r="E87" s="67"/>
      <c r="F87" s="68"/>
      <c r="G87" s="69"/>
      <c r="H87" s="8"/>
      <c r="I87" s="11"/>
      <c r="J87" s="12"/>
    </row>
    <row r="88" spans="1:10" ht="60.6" customHeight="1">
      <c r="A88" s="35" t="s">
        <v>60</v>
      </c>
      <c r="B88" s="55" t="s">
        <v>138</v>
      </c>
      <c r="C88" s="56"/>
      <c r="D88" s="57"/>
      <c r="E88" s="67"/>
      <c r="F88" s="68"/>
      <c r="G88" s="69"/>
      <c r="H88" s="8"/>
      <c r="I88" s="11"/>
      <c r="J88" s="12"/>
    </row>
    <row r="89" spans="1:10" ht="43.9" customHeight="1">
      <c r="A89" s="35" t="s">
        <v>59</v>
      </c>
      <c r="B89" s="101" t="s">
        <v>168</v>
      </c>
      <c r="C89" s="102"/>
      <c r="D89" s="103"/>
      <c r="E89" s="67"/>
      <c r="F89" s="68"/>
      <c r="G89" s="69"/>
      <c r="H89" s="8"/>
      <c r="I89" s="11"/>
      <c r="J89" s="12"/>
    </row>
    <row r="90" spans="1:10" ht="60.6" customHeight="1">
      <c r="A90" s="35" t="s">
        <v>58</v>
      </c>
      <c r="B90" s="55" t="s">
        <v>167</v>
      </c>
      <c r="C90" s="56"/>
      <c r="D90" s="57"/>
      <c r="E90" s="67"/>
      <c r="F90" s="68"/>
      <c r="G90" s="69"/>
      <c r="H90" s="8"/>
      <c r="I90" s="11"/>
      <c r="J90" s="12"/>
    </row>
    <row r="91" spans="1:10" ht="40.15" customHeight="1">
      <c r="A91" s="35" t="s">
        <v>57</v>
      </c>
      <c r="B91" s="80" t="s">
        <v>56</v>
      </c>
      <c r="C91" s="81"/>
      <c r="D91" s="82"/>
      <c r="E91" s="67"/>
      <c r="F91" s="68"/>
      <c r="G91" s="69"/>
      <c r="H91" s="8"/>
      <c r="I91" s="11"/>
      <c r="J91" s="12"/>
    </row>
    <row r="92" spans="1:10" ht="40.15" customHeight="1">
      <c r="A92" s="35" t="s">
        <v>55</v>
      </c>
      <c r="B92" s="80" t="s">
        <v>54</v>
      </c>
      <c r="C92" s="81"/>
      <c r="D92" s="82"/>
      <c r="E92" s="67"/>
      <c r="F92" s="68"/>
      <c r="G92" s="69"/>
      <c r="H92" s="8"/>
      <c r="I92" s="11"/>
      <c r="J92" s="12"/>
    </row>
    <row r="93" spans="1:10" ht="40.15" customHeight="1">
      <c r="A93" s="52" t="s">
        <v>53</v>
      </c>
      <c r="B93" s="80" t="s">
        <v>52</v>
      </c>
      <c r="C93" s="81"/>
      <c r="D93" s="82"/>
      <c r="E93" s="67"/>
      <c r="F93" s="68"/>
      <c r="G93" s="69"/>
      <c r="H93" s="8"/>
      <c r="I93" s="11"/>
      <c r="J93" s="12"/>
    </row>
    <row r="94" spans="1:10" ht="40.15" customHeight="1">
      <c r="A94" s="65" t="s">
        <v>51</v>
      </c>
      <c r="B94" s="65"/>
      <c r="C94" s="65"/>
      <c r="D94" s="65"/>
      <c r="E94" s="119"/>
      <c r="F94" s="119"/>
      <c r="G94" s="119"/>
      <c r="H94" s="119"/>
      <c r="I94" s="119"/>
      <c r="J94" s="119"/>
    </row>
    <row r="95" spans="1:10" ht="66" customHeight="1">
      <c r="A95" s="35" t="s">
        <v>50</v>
      </c>
      <c r="B95" s="124" t="s">
        <v>49</v>
      </c>
      <c r="C95" s="125"/>
      <c r="D95" s="126"/>
      <c r="E95" s="67"/>
      <c r="F95" s="68"/>
      <c r="G95" s="69"/>
      <c r="H95" s="8"/>
      <c r="I95" s="11"/>
      <c r="J95" s="12"/>
    </row>
    <row r="96" spans="1:10" ht="54" customHeight="1">
      <c r="A96" s="35" t="s">
        <v>48</v>
      </c>
      <c r="B96" s="58" t="s">
        <v>47</v>
      </c>
      <c r="C96" s="59"/>
      <c r="D96" s="60"/>
      <c r="E96" s="67"/>
      <c r="F96" s="68"/>
      <c r="G96" s="69"/>
      <c r="H96" s="8"/>
      <c r="I96" s="11"/>
      <c r="J96" s="12"/>
    </row>
    <row r="97" spans="1:10" ht="54.6" customHeight="1">
      <c r="A97" s="53" t="s">
        <v>46</v>
      </c>
      <c r="B97" s="55" t="s">
        <v>45</v>
      </c>
      <c r="C97" s="56"/>
      <c r="D97" s="57"/>
      <c r="E97" s="67"/>
      <c r="F97" s="68"/>
      <c r="G97" s="69"/>
      <c r="H97" s="8"/>
      <c r="I97" s="8"/>
      <c r="J97" s="12"/>
    </row>
    <row r="98" spans="1:10" ht="40.15" customHeight="1">
      <c r="A98" s="139" t="s">
        <v>44</v>
      </c>
      <c r="B98" s="139"/>
      <c r="C98" s="139"/>
      <c r="D98" s="139"/>
      <c r="E98" s="140"/>
      <c r="F98" s="140"/>
      <c r="G98" s="140"/>
      <c r="H98" s="140"/>
      <c r="I98" s="140"/>
      <c r="J98" s="140"/>
    </row>
    <row r="99" spans="1:10" ht="110.45" customHeight="1">
      <c r="A99" s="53" t="s">
        <v>43</v>
      </c>
      <c r="B99" s="55" t="s">
        <v>42</v>
      </c>
      <c r="C99" s="56"/>
      <c r="D99" s="57"/>
      <c r="E99" s="67"/>
      <c r="F99" s="68"/>
      <c r="G99" s="69"/>
      <c r="H99" s="8"/>
      <c r="I99" s="11"/>
      <c r="J99" s="12"/>
    </row>
    <row r="100" spans="1:10" ht="80.45" customHeight="1">
      <c r="A100" s="53" t="s">
        <v>41</v>
      </c>
      <c r="B100" s="55" t="s">
        <v>40</v>
      </c>
      <c r="C100" s="56"/>
      <c r="D100" s="57"/>
      <c r="E100" s="67"/>
      <c r="F100" s="68"/>
      <c r="G100" s="69"/>
      <c r="H100" s="8"/>
      <c r="I100" s="11"/>
      <c r="J100" s="12"/>
    </row>
    <row r="101" spans="1:10" ht="40.15" customHeight="1">
      <c r="A101" s="139" t="s">
        <v>139</v>
      </c>
      <c r="B101" s="139"/>
      <c r="C101" s="139"/>
      <c r="D101" s="139"/>
      <c r="E101" s="140"/>
      <c r="F101" s="140"/>
      <c r="G101" s="140"/>
      <c r="H101" s="140"/>
      <c r="I101" s="140"/>
      <c r="J101" s="140"/>
    </row>
    <row r="102" spans="1:10" ht="390.6" customHeight="1">
      <c r="A102" s="35" t="s">
        <v>39</v>
      </c>
      <c r="B102" s="55" t="s">
        <v>140</v>
      </c>
      <c r="C102" s="56"/>
      <c r="D102" s="57"/>
      <c r="E102" s="109"/>
      <c r="F102" s="110"/>
      <c r="G102" s="111"/>
      <c r="H102" s="8"/>
      <c r="I102" s="11"/>
      <c r="J102" s="12"/>
    </row>
    <row r="103" spans="1:10" ht="40.15" customHeight="1">
      <c r="A103" s="65" t="s">
        <v>38</v>
      </c>
      <c r="B103" s="65"/>
      <c r="C103" s="65"/>
      <c r="D103" s="65"/>
      <c r="E103" s="119"/>
      <c r="F103" s="119"/>
      <c r="G103" s="119"/>
      <c r="H103" s="119"/>
      <c r="I103" s="119"/>
      <c r="J103" s="119"/>
    </row>
    <row r="104" spans="1:10" ht="138" customHeight="1">
      <c r="A104" s="53" t="s">
        <v>37</v>
      </c>
      <c r="B104" s="136" t="s">
        <v>141</v>
      </c>
      <c r="C104" s="137"/>
      <c r="D104" s="138"/>
      <c r="E104" s="67"/>
      <c r="F104" s="68"/>
      <c r="G104" s="69"/>
      <c r="H104" s="8"/>
      <c r="I104" s="8"/>
      <c r="J104" s="12"/>
    </row>
    <row r="105" spans="1:10" ht="176.45" customHeight="1">
      <c r="A105" s="35" t="s">
        <v>36</v>
      </c>
      <c r="B105" s="130" t="s">
        <v>142</v>
      </c>
      <c r="C105" s="131"/>
      <c r="D105" s="132"/>
      <c r="E105" s="67"/>
      <c r="F105" s="68"/>
      <c r="G105" s="69"/>
      <c r="H105" s="8"/>
      <c r="I105" s="11"/>
      <c r="J105" s="12"/>
    </row>
    <row r="106" spans="1:10" ht="321" customHeight="1">
      <c r="A106" s="35" t="s">
        <v>35</v>
      </c>
      <c r="B106" s="55" t="s">
        <v>143</v>
      </c>
      <c r="C106" s="56"/>
      <c r="D106" s="57"/>
      <c r="E106" s="133"/>
      <c r="F106" s="134"/>
      <c r="G106" s="135"/>
      <c r="H106" s="8"/>
      <c r="I106" s="32"/>
      <c r="J106" s="12"/>
    </row>
    <row r="107" spans="1:10" ht="265.89999999999998" customHeight="1">
      <c r="A107" s="52" t="s">
        <v>34</v>
      </c>
      <c r="B107" s="130" t="s">
        <v>144</v>
      </c>
      <c r="C107" s="131"/>
      <c r="D107" s="132"/>
      <c r="E107" s="67"/>
      <c r="F107" s="68"/>
      <c r="G107" s="69"/>
      <c r="H107" s="8"/>
      <c r="I107" s="11"/>
      <c r="J107" s="12"/>
    </row>
    <row r="108" spans="1:10" ht="40.15" customHeight="1">
      <c r="A108" s="65" t="s">
        <v>33</v>
      </c>
      <c r="B108" s="65"/>
      <c r="C108" s="65"/>
      <c r="D108" s="65"/>
      <c r="E108" s="119"/>
      <c r="F108" s="119"/>
      <c r="G108" s="119"/>
      <c r="H108" s="119"/>
      <c r="I108" s="119"/>
      <c r="J108" s="119"/>
    </row>
    <row r="109" spans="1:10" ht="364.9" customHeight="1">
      <c r="A109" s="53" t="s">
        <v>32</v>
      </c>
      <c r="B109" s="55" t="s">
        <v>169</v>
      </c>
      <c r="C109" s="56"/>
      <c r="D109" s="57"/>
      <c r="E109" s="109"/>
      <c r="F109" s="110"/>
      <c r="G109" s="111"/>
      <c r="H109" s="8"/>
      <c r="I109" s="11"/>
      <c r="J109" s="12"/>
    </row>
    <row r="110" spans="1:10" ht="40.15" customHeight="1">
      <c r="A110" s="65" t="s">
        <v>31</v>
      </c>
      <c r="B110" s="65"/>
      <c r="C110" s="65"/>
      <c r="D110" s="65"/>
      <c r="E110" s="119"/>
      <c r="F110" s="119"/>
      <c r="G110" s="119"/>
      <c r="H110" s="119"/>
      <c r="I110" s="119"/>
      <c r="J110" s="119"/>
    </row>
    <row r="111" spans="1:10" ht="167.45" customHeight="1">
      <c r="A111" s="54" t="s">
        <v>30</v>
      </c>
      <c r="B111" s="130" t="s">
        <v>145</v>
      </c>
      <c r="C111" s="131"/>
      <c r="D111" s="132"/>
      <c r="E111" s="67"/>
      <c r="F111" s="68"/>
      <c r="G111" s="69"/>
      <c r="H111" s="8"/>
      <c r="I111" s="11"/>
      <c r="J111" s="12"/>
    </row>
    <row r="112" spans="1:10" ht="192" customHeight="1">
      <c r="A112" s="35" t="s">
        <v>29</v>
      </c>
      <c r="B112" s="124" t="s">
        <v>146</v>
      </c>
      <c r="C112" s="125"/>
      <c r="D112" s="126"/>
      <c r="E112" s="67"/>
      <c r="F112" s="68"/>
      <c r="G112" s="69"/>
      <c r="H112" s="8"/>
      <c r="I112" s="11"/>
      <c r="J112" s="12"/>
    </row>
    <row r="113" spans="1:10" ht="76.900000000000006" customHeight="1">
      <c r="A113" s="35" t="s">
        <v>28</v>
      </c>
      <c r="B113" s="55" t="s">
        <v>27</v>
      </c>
      <c r="C113" s="56"/>
      <c r="D113" s="57"/>
      <c r="E113" s="67"/>
      <c r="F113" s="68"/>
      <c r="G113" s="69"/>
      <c r="H113" s="8"/>
      <c r="I113" s="8"/>
      <c r="J113" s="12"/>
    </row>
    <row r="114" spans="1:10" ht="209.45" customHeight="1">
      <c r="A114" s="35" t="s">
        <v>26</v>
      </c>
      <c r="B114" s="55" t="s">
        <v>158</v>
      </c>
      <c r="C114" s="56"/>
      <c r="D114" s="57"/>
      <c r="E114" s="67"/>
      <c r="F114" s="68"/>
      <c r="G114" s="69"/>
      <c r="H114" s="8"/>
      <c r="I114" s="11"/>
      <c r="J114" s="12"/>
    </row>
    <row r="115" spans="1:10" ht="126" customHeight="1">
      <c r="A115" s="3" t="s">
        <v>25</v>
      </c>
      <c r="B115" s="55" t="s">
        <v>175</v>
      </c>
      <c r="C115" s="56"/>
      <c r="D115" s="57"/>
      <c r="E115" s="67"/>
      <c r="F115" s="68"/>
      <c r="G115" s="69"/>
      <c r="H115" s="8"/>
      <c r="I115" s="11"/>
      <c r="J115" s="12"/>
    </row>
    <row r="116" spans="1:10" ht="120" customHeight="1">
      <c r="A116" s="35" t="s">
        <v>24</v>
      </c>
      <c r="B116" s="55" t="s">
        <v>23</v>
      </c>
      <c r="C116" s="56"/>
      <c r="D116" s="57"/>
      <c r="E116" s="67"/>
      <c r="F116" s="68"/>
      <c r="G116" s="69"/>
      <c r="H116" s="8"/>
      <c r="I116" s="11"/>
      <c r="J116" s="12"/>
    </row>
    <row r="117" spans="1:10" ht="230.45" customHeight="1">
      <c r="A117" s="35" t="s">
        <v>22</v>
      </c>
      <c r="B117" s="55" t="s">
        <v>147</v>
      </c>
      <c r="C117" s="56"/>
      <c r="D117" s="57"/>
      <c r="E117" s="67"/>
      <c r="F117" s="68"/>
      <c r="G117" s="69"/>
      <c r="H117" s="8"/>
      <c r="I117" s="11"/>
      <c r="J117" s="12"/>
    </row>
    <row r="118" spans="1:10" ht="40.15" customHeight="1">
      <c r="A118" s="65" t="s">
        <v>21</v>
      </c>
      <c r="B118" s="65"/>
      <c r="C118" s="65"/>
      <c r="D118" s="65"/>
      <c r="E118" s="119"/>
      <c r="F118" s="119"/>
      <c r="G118" s="119"/>
      <c r="H118" s="119"/>
      <c r="I118" s="119"/>
      <c r="J118" s="119"/>
    </row>
    <row r="119" spans="1:10" ht="40.15" customHeight="1">
      <c r="A119" s="120" t="s">
        <v>20</v>
      </c>
      <c r="B119" s="120"/>
      <c r="C119" s="120"/>
      <c r="D119" s="120"/>
      <c r="E119" s="67"/>
      <c r="F119" s="68"/>
      <c r="G119" s="69"/>
      <c r="H119" s="8"/>
      <c r="I119" s="11"/>
      <c r="J119" s="12"/>
    </row>
    <row r="120" spans="1:10" ht="126.6" customHeight="1">
      <c r="A120" s="35" t="s">
        <v>19</v>
      </c>
      <c r="B120" s="55" t="s">
        <v>18</v>
      </c>
      <c r="C120" s="56"/>
      <c r="D120" s="57"/>
      <c r="E120" s="67"/>
      <c r="F120" s="68"/>
      <c r="G120" s="69"/>
      <c r="H120" s="8"/>
      <c r="I120" s="11"/>
      <c r="J120" s="12"/>
    </row>
    <row r="121" spans="1:10" ht="201.6" customHeight="1">
      <c r="A121" s="183" t="s">
        <v>148</v>
      </c>
      <c r="B121" s="121" t="s">
        <v>149</v>
      </c>
      <c r="C121" s="122"/>
      <c r="D121" s="123"/>
      <c r="E121" s="67"/>
      <c r="F121" s="68"/>
      <c r="G121" s="69"/>
      <c r="H121" s="8"/>
      <c r="I121" s="11"/>
      <c r="J121" s="12"/>
    </row>
    <row r="122" spans="1:10" ht="40.15" customHeight="1">
      <c r="A122" s="183"/>
      <c r="B122" s="124" t="s">
        <v>150</v>
      </c>
      <c r="C122" s="125"/>
      <c r="D122" s="126"/>
      <c r="E122" s="67"/>
      <c r="F122" s="68"/>
      <c r="G122" s="69"/>
      <c r="H122" s="8"/>
      <c r="I122" s="11"/>
      <c r="J122" s="12"/>
    </row>
    <row r="123" spans="1:10" ht="40.15" customHeight="1">
      <c r="A123" s="183"/>
      <c r="B123" s="127" t="s">
        <v>17</v>
      </c>
      <c r="C123" s="128"/>
      <c r="D123" s="129"/>
      <c r="E123" s="67"/>
      <c r="F123" s="68"/>
      <c r="G123" s="69"/>
      <c r="H123" s="8"/>
      <c r="I123" s="11"/>
      <c r="J123" s="12"/>
    </row>
    <row r="124" spans="1:10" ht="40.15" customHeight="1">
      <c r="A124" s="183"/>
      <c r="B124" s="33" t="s">
        <v>179</v>
      </c>
      <c r="C124" s="34" t="s">
        <v>186</v>
      </c>
      <c r="D124" s="35" t="s">
        <v>16</v>
      </c>
      <c r="E124" s="67"/>
      <c r="F124" s="68"/>
      <c r="G124" s="69"/>
      <c r="H124" s="8"/>
      <c r="I124" s="11"/>
      <c r="J124" s="12"/>
    </row>
    <row r="125" spans="1:10" ht="40.15" customHeight="1">
      <c r="A125" s="183"/>
      <c r="B125" s="33" t="s">
        <v>180</v>
      </c>
      <c r="C125" s="34" t="s">
        <v>187</v>
      </c>
      <c r="D125" s="35" t="s">
        <v>15</v>
      </c>
      <c r="E125" s="67"/>
      <c r="F125" s="68"/>
      <c r="G125" s="69"/>
      <c r="H125" s="8"/>
      <c r="I125" s="11"/>
      <c r="J125" s="12"/>
    </row>
    <row r="126" spans="1:10" ht="40.15" customHeight="1">
      <c r="A126" s="183"/>
      <c r="B126" s="33" t="s">
        <v>181</v>
      </c>
      <c r="C126" s="34" t="s">
        <v>188</v>
      </c>
      <c r="D126" s="35" t="s">
        <v>14</v>
      </c>
      <c r="E126" s="67"/>
      <c r="F126" s="68"/>
      <c r="G126" s="69"/>
      <c r="H126" s="8"/>
      <c r="I126" s="11"/>
      <c r="J126" s="12"/>
    </row>
    <row r="127" spans="1:10" ht="40.15" customHeight="1">
      <c r="A127" s="183"/>
      <c r="B127" s="33" t="s">
        <v>182</v>
      </c>
      <c r="C127" s="34" t="s">
        <v>189</v>
      </c>
      <c r="D127" s="35" t="s">
        <v>14</v>
      </c>
      <c r="E127" s="67"/>
      <c r="F127" s="68"/>
      <c r="G127" s="69"/>
      <c r="H127" s="8"/>
      <c r="I127" s="11"/>
      <c r="J127" s="12"/>
    </row>
    <row r="128" spans="1:10" ht="40.15" customHeight="1">
      <c r="A128" s="183"/>
      <c r="B128" s="33" t="s">
        <v>183</v>
      </c>
      <c r="C128" s="34" t="s">
        <v>190</v>
      </c>
      <c r="D128" s="35"/>
      <c r="E128" s="67"/>
      <c r="F128" s="68"/>
      <c r="G128" s="69"/>
      <c r="H128" s="8"/>
      <c r="I128" s="11"/>
      <c r="J128" s="12"/>
    </row>
    <row r="129" spans="1:10" ht="40.15" customHeight="1">
      <c r="A129" s="183"/>
      <c r="B129" s="33"/>
      <c r="C129" s="34" t="s">
        <v>156</v>
      </c>
      <c r="D129" s="35" t="s">
        <v>13</v>
      </c>
      <c r="E129" s="67"/>
      <c r="F129" s="68"/>
      <c r="G129" s="69"/>
      <c r="H129" s="8"/>
      <c r="I129" s="11"/>
      <c r="J129" s="12"/>
    </row>
    <row r="130" spans="1:10" ht="40.15" customHeight="1">
      <c r="A130" s="183"/>
      <c r="B130" s="33"/>
      <c r="C130" s="34" t="s">
        <v>155</v>
      </c>
      <c r="D130" s="35" t="s">
        <v>12</v>
      </c>
      <c r="E130" s="67"/>
      <c r="F130" s="68"/>
      <c r="G130" s="69"/>
      <c r="H130" s="8"/>
      <c r="I130" s="11"/>
      <c r="J130" s="12"/>
    </row>
    <row r="131" spans="1:10" ht="40.15" customHeight="1">
      <c r="A131" s="183"/>
      <c r="B131" s="33" t="s">
        <v>184</v>
      </c>
      <c r="C131" s="34" t="s">
        <v>191</v>
      </c>
      <c r="D131" s="35" t="s">
        <v>13</v>
      </c>
      <c r="E131" s="67"/>
      <c r="F131" s="68"/>
      <c r="G131" s="69"/>
      <c r="H131" s="8"/>
      <c r="I131" s="11"/>
      <c r="J131" s="12"/>
    </row>
    <row r="132" spans="1:10" ht="40.15" customHeight="1">
      <c r="A132" s="183"/>
      <c r="B132" s="33"/>
      <c r="C132" s="34" t="s">
        <v>155</v>
      </c>
      <c r="D132" s="35" t="s">
        <v>12</v>
      </c>
      <c r="E132" s="67"/>
      <c r="F132" s="68"/>
      <c r="G132" s="69"/>
      <c r="H132" s="8"/>
      <c r="I132" s="11"/>
      <c r="J132" s="12"/>
    </row>
    <row r="133" spans="1:10" ht="40.15" customHeight="1">
      <c r="A133" s="183"/>
      <c r="B133" s="33" t="s">
        <v>185</v>
      </c>
      <c r="C133" s="34" t="s">
        <v>192</v>
      </c>
      <c r="D133" s="35" t="s">
        <v>11</v>
      </c>
      <c r="E133" s="67"/>
      <c r="F133" s="68"/>
      <c r="G133" s="69"/>
      <c r="H133" s="8"/>
      <c r="I133" s="36"/>
      <c r="J133" s="12"/>
    </row>
    <row r="134" spans="1:10" ht="40.15" customHeight="1">
      <c r="A134" s="116" t="s">
        <v>10</v>
      </c>
      <c r="B134" s="117"/>
      <c r="C134" s="117"/>
      <c r="D134" s="118"/>
      <c r="E134" s="67"/>
      <c r="F134" s="68"/>
      <c r="G134" s="69"/>
      <c r="H134" s="8"/>
      <c r="I134" s="11"/>
      <c r="J134" s="12"/>
    </row>
    <row r="135" spans="1:10" ht="50.45" customHeight="1">
      <c r="A135" s="74" t="s">
        <v>176</v>
      </c>
      <c r="B135" s="74"/>
      <c r="C135" s="74"/>
      <c r="D135" s="74"/>
      <c r="E135" s="75"/>
      <c r="F135" s="75"/>
      <c r="G135" s="75"/>
      <c r="H135" s="75"/>
      <c r="I135" s="75"/>
      <c r="J135" s="75"/>
    </row>
    <row r="136" spans="1:10" ht="381.6" customHeight="1">
      <c r="A136" s="66" t="s">
        <v>151</v>
      </c>
      <c r="B136" s="66"/>
      <c r="C136" s="66"/>
      <c r="D136" s="66"/>
      <c r="E136" s="76"/>
      <c r="F136" s="77"/>
      <c r="G136" s="78"/>
      <c r="H136" s="36"/>
      <c r="I136" s="36"/>
      <c r="J136" s="12"/>
    </row>
    <row r="137" spans="1:10" ht="40.15" customHeight="1">
      <c r="A137" s="105" t="s">
        <v>9</v>
      </c>
      <c r="B137" s="106"/>
      <c r="C137" s="106"/>
      <c r="D137" s="106"/>
      <c r="E137" s="107"/>
      <c r="F137" s="107"/>
      <c r="G137" s="107"/>
      <c r="H137" s="107"/>
      <c r="I137" s="107"/>
      <c r="J137" s="108"/>
    </row>
    <row r="138" spans="1:10" ht="79.900000000000006" customHeight="1">
      <c r="A138" s="35">
        <v>5.0999999999999996</v>
      </c>
      <c r="B138" s="55" t="s">
        <v>8</v>
      </c>
      <c r="C138" s="56"/>
      <c r="D138" s="57"/>
      <c r="E138" s="109"/>
      <c r="F138" s="110"/>
      <c r="G138" s="111"/>
      <c r="H138" s="8"/>
      <c r="I138" s="8"/>
      <c r="J138" s="12"/>
    </row>
    <row r="139" spans="1:10" ht="40.15" customHeight="1">
      <c r="A139" s="112" t="s">
        <v>7</v>
      </c>
      <c r="B139" s="113"/>
      <c r="C139" s="113"/>
      <c r="D139" s="113"/>
      <c r="E139" s="114"/>
      <c r="F139" s="114"/>
      <c r="G139" s="114"/>
      <c r="H139" s="114"/>
      <c r="I139" s="114"/>
      <c r="J139" s="115"/>
    </row>
    <row r="140" spans="1:10" ht="72" customHeight="1">
      <c r="A140" s="66" t="s">
        <v>6</v>
      </c>
      <c r="B140" s="66"/>
      <c r="C140" s="66"/>
      <c r="D140" s="66"/>
      <c r="E140" s="67"/>
      <c r="F140" s="68"/>
      <c r="G140" s="69"/>
      <c r="H140" s="8"/>
      <c r="I140" s="8"/>
      <c r="J140" s="12"/>
    </row>
    <row r="141" spans="1:10" ht="70.900000000000006" customHeight="1">
      <c r="A141" s="35" t="s">
        <v>5</v>
      </c>
      <c r="B141" s="58" t="s">
        <v>4</v>
      </c>
      <c r="C141" s="59"/>
      <c r="D141" s="60"/>
      <c r="E141" s="67"/>
      <c r="F141" s="68"/>
      <c r="G141" s="69"/>
      <c r="H141" s="37"/>
      <c r="I141" s="37"/>
      <c r="J141" s="12"/>
    </row>
    <row r="142" spans="1:10" ht="40.15" customHeight="1">
      <c r="A142" s="35" t="s">
        <v>3</v>
      </c>
      <c r="B142" s="58" t="s">
        <v>2</v>
      </c>
      <c r="C142" s="59"/>
      <c r="D142" s="60"/>
      <c r="E142" s="67"/>
      <c r="F142" s="68"/>
      <c r="G142" s="69"/>
      <c r="H142" s="38"/>
      <c r="I142" s="38"/>
      <c r="J142" s="12"/>
    </row>
    <row r="143" spans="1:10" s="39" customFormat="1" ht="40.15" customHeight="1">
      <c r="A143" s="104" t="s">
        <v>1</v>
      </c>
      <c r="B143" s="104"/>
      <c r="C143" s="104"/>
      <c r="D143" s="104"/>
      <c r="E143" s="104"/>
      <c r="F143" s="104"/>
      <c r="G143" s="104"/>
      <c r="H143" s="104"/>
      <c r="I143" s="104"/>
      <c r="J143" s="104"/>
    </row>
    <row r="144" spans="1:10" s="186" customFormat="1" ht="261.60000000000002" customHeight="1">
      <c r="A144" s="63" t="s">
        <v>0</v>
      </c>
      <c r="B144" s="185"/>
      <c r="C144" s="185"/>
      <c r="D144" s="185"/>
      <c r="E144" s="185"/>
      <c r="F144" s="185"/>
      <c r="G144" s="185"/>
      <c r="H144" s="185"/>
      <c r="I144" s="185"/>
      <c r="J144" s="64"/>
    </row>
    <row r="145" spans="1:10" ht="40.15" customHeight="1">
      <c r="A145" s="91"/>
      <c r="B145" s="91"/>
      <c r="C145" s="91"/>
      <c r="D145" s="91"/>
      <c r="E145" s="91"/>
      <c r="F145" s="40"/>
      <c r="J145" s="40"/>
    </row>
    <row r="146" spans="1:10" ht="40.15" customHeight="1">
      <c r="A146" s="44"/>
      <c r="B146" s="44"/>
      <c r="C146" s="45"/>
      <c r="D146" s="45"/>
      <c r="E146" s="46"/>
      <c r="F146" s="46"/>
      <c r="J146" s="40"/>
    </row>
    <row r="147" spans="1:10" ht="40.15" customHeight="1">
      <c r="A147" s="44"/>
      <c r="B147" s="44"/>
      <c r="E147" s="46"/>
      <c r="F147" s="46"/>
      <c r="J147" s="40"/>
    </row>
  </sheetData>
  <sheetProtection algorithmName="SHA-512" hashValue="20JKIV6BL8tKiR/QhgrjT1gBjUVGK+vJ18TVIKLkj8MXMG9Nhf+396vQ4pJxBqjmvW8gbhMH5p6olh3/HsqdZA==" saltValue="osCrxyx+cLxLdMUp6xtTAQ==" spinCount="100000" sheet="1" objects="1" scenarios="1" formatRows="0" selectLockedCells="1"/>
  <mergeCells count="279">
    <mergeCell ref="B4:D4"/>
    <mergeCell ref="E4:G4"/>
    <mergeCell ref="B5:D5"/>
    <mergeCell ref="E5:G5"/>
    <mergeCell ref="B6:D6"/>
    <mergeCell ref="E6:G6"/>
    <mergeCell ref="B1:D1"/>
    <mergeCell ref="E1:G1"/>
    <mergeCell ref="B2:D2"/>
    <mergeCell ref="E2:G2"/>
    <mergeCell ref="B3:D3"/>
    <mergeCell ref="E3:G3"/>
    <mergeCell ref="B8:D8"/>
    <mergeCell ref="E8:G8"/>
    <mergeCell ref="B9:D9"/>
    <mergeCell ref="E9:G9"/>
    <mergeCell ref="A10:D10"/>
    <mergeCell ref="E10:J10"/>
    <mergeCell ref="B7:D7"/>
    <mergeCell ref="E7:G7"/>
    <mergeCell ref="C19:D19"/>
    <mergeCell ref="E19:G19"/>
    <mergeCell ref="C20:D20"/>
    <mergeCell ref="E20:G20"/>
    <mergeCell ref="C21:D21"/>
    <mergeCell ref="E21:G21"/>
    <mergeCell ref="E15:G15"/>
    <mergeCell ref="C16:D16"/>
    <mergeCell ref="E16:G16"/>
    <mergeCell ref="C17:D17"/>
    <mergeCell ref="E17:G17"/>
    <mergeCell ref="C18:D18"/>
    <mergeCell ref="E18:G18"/>
    <mergeCell ref="C15:D15"/>
    <mergeCell ref="E26:G26"/>
    <mergeCell ref="C27:D27"/>
    <mergeCell ref="E27:G27"/>
    <mergeCell ref="C22:D22"/>
    <mergeCell ref="E22:G22"/>
    <mergeCell ref="C23:D23"/>
    <mergeCell ref="E23:G23"/>
    <mergeCell ref="C24:D24"/>
    <mergeCell ref="E24:G24"/>
    <mergeCell ref="C31:D31"/>
    <mergeCell ref="E31:G31"/>
    <mergeCell ref="C32:D32"/>
    <mergeCell ref="E32:G32"/>
    <mergeCell ref="A33:D33"/>
    <mergeCell ref="E33:J33"/>
    <mergeCell ref="C28:D28"/>
    <mergeCell ref="E28:G28"/>
    <mergeCell ref="C29:D29"/>
    <mergeCell ref="E29:G29"/>
    <mergeCell ref="C30:D30"/>
    <mergeCell ref="E30:G30"/>
    <mergeCell ref="A11:A32"/>
    <mergeCell ref="B11:D11"/>
    <mergeCell ref="E11:G11"/>
    <mergeCell ref="C12:D12"/>
    <mergeCell ref="E12:G12"/>
    <mergeCell ref="C13:D13"/>
    <mergeCell ref="E13:G13"/>
    <mergeCell ref="C14:D14"/>
    <mergeCell ref="E14:G14"/>
    <mergeCell ref="C25:D25"/>
    <mergeCell ref="E25:G25"/>
    <mergeCell ref="C26:D26"/>
    <mergeCell ref="B37:D37"/>
    <mergeCell ref="E37:G37"/>
    <mergeCell ref="A38:A39"/>
    <mergeCell ref="B38:D39"/>
    <mergeCell ref="E38:F38"/>
    <mergeCell ref="H38:H39"/>
    <mergeCell ref="B34:D34"/>
    <mergeCell ref="E34:G34"/>
    <mergeCell ref="B35:D35"/>
    <mergeCell ref="E35:G35"/>
    <mergeCell ref="B36:D36"/>
    <mergeCell ref="E36:G36"/>
    <mergeCell ref="B42:D42"/>
    <mergeCell ref="E42:G42"/>
    <mergeCell ref="B43:D43"/>
    <mergeCell ref="E43:G43"/>
    <mergeCell ref="B44:D44"/>
    <mergeCell ref="E44:G44"/>
    <mergeCell ref="I38:I39"/>
    <mergeCell ref="J38:J39"/>
    <mergeCell ref="E39:F39"/>
    <mergeCell ref="B40:D40"/>
    <mergeCell ref="E40:G40"/>
    <mergeCell ref="B41:D41"/>
    <mergeCell ref="E41:G41"/>
    <mergeCell ref="A48:A49"/>
    <mergeCell ref="B48:D48"/>
    <mergeCell ref="E48:G49"/>
    <mergeCell ref="H48:H49"/>
    <mergeCell ref="I48:I49"/>
    <mergeCell ref="J48:J49"/>
    <mergeCell ref="B49:D49"/>
    <mergeCell ref="B45:D45"/>
    <mergeCell ref="E45:G45"/>
    <mergeCell ref="B46:D46"/>
    <mergeCell ref="E46:G46"/>
    <mergeCell ref="B47:D47"/>
    <mergeCell ref="E47:G47"/>
    <mergeCell ref="B53:C53"/>
    <mergeCell ref="B54:C54"/>
    <mergeCell ref="B55:C55"/>
    <mergeCell ref="B56:C56"/>
    <mergeCell ref="B57:C57"/>
    <mergeCell ref="B58:C58"/>
    <mergeCell ref="A50:D50"/>
    <mergeCell ref="E50:J50"/>
    <mergeCell ref="B51:C51"/>
    <mergeCell ref="E51:F51"/>
    <mergeCell ref="H51:H60"/>
    <mergeCell ref="I51:I60"/>
    <mergeCell ref="J51:J60"/>
    <mergeCell ref="B52:C52"/>
    <mergeCell ref="E52:F60"/>
    <mergeCell ref="G52:G60"/>
    <mergeCell ref="B63:D63"/>
    <mergeCell ref="E63:G63"/>
    <mergeCell ref="B64:D64"/>
    <mergeCell ref="E64:G64"/>
    <mergeCell ref="B65:D65"/>
    <mergeCell ref="E65:G65"/>
    <mergeCell ref="B59:C59"/>
    <mergeCell ref="B60:C60"/>
    <mergeCell ref="B61:D61"/>
    <mergeCell ref="E61:G61"/>
    <mergeCell ref="A62:D62"/>
    <mergeCell ref="E62:J62"/>
    <mergeCell ref="A66:D66"/>
    <mergeCell ref="E66:J66"/>
    <mergeCell ref="A67:A74"/>
    <mergeCell ref="B67:D67"/>
    <mergeCell ref="E67:G74"/>
    <mergeCell ref="H67:H74"/>
    <mergeCell ref="I67:I74"/>
    <mergeCell ref="J67:J74"/>
    <mergeCell ref="B68:C68"/>
    <mergeCell ref="B69:C69"/>
    <mergeCell ref="E75:J75"/>
    <mergeCell ref="A76:D76"/>
    <mergeCell ref="E76:G76"/>
    <mergeCell ref="A77:A78"/>
    <mergeCell ref="B77:D78"/>
    <mergeCell ref="H77:H78"/>
    <mergeCell ref="I77:I78"/>
    <mergeCell ref="J77:J78"/>
    <mergeCell ref="B70:C70"/>
    <mergeCell ref="B71:C71"/>
    <mergeCell ref="B72:C72"/>
    <mergeCell ref="B73:C73"/>
    <mergeCell ref="B74:C74"/>
    <mergeCell ref="A75:D75"/>
    <mergeCell ref="B82:D82"/>
    <mergeCell ref="E82:G82"/>
    <mergeCell ref="B83:D83"/>
    <mergeCell ref="E83:G83"/>
    <mergeCell ref="B84:D84"/>
    <mergeCell ref="E84:G84"/>
    <mergeCell ref="B79:D79"/>
    <mergeCell ref="E79:G79"/>
    <mergeCell ref="A80:D80"/>
    <mergeCell ref="E80:J80"/>
    <mergeCell ref="B81:D81"/>
    <mergeCell ref="E81:G81"/>
    <mergeCell ref="B88:D88"/>
    <mergeCell ref="E88:G88"/>
    <mergeCell ref="B89:D89"/>
    <mergeCell ref="E89:G89"/>
    <mergeCell ref="B90:D90"/>
    <mergeCell ref="E90:G90"/>
    <mergeCell ref="B85:D85"/>
    <mergeCell ref="E85:G85"/>
    <mergeCell ref="B86:D86"/>
    <mergeCell ref="E86:G86"/>
    <mergeCell ref="B87:D87"/>
    <mergeCell ref="E87:G87"/>
    <mergeCell ref="A94:D94"/>
    <mergeCell ref="E94:J94"/>
    <mergeCell ref="B95:D95"/>
    <mergeCell ref="E95:G95"/>
    <mergeCell ref="B96:D96"/>
    <mergeCell ref="E96:G96"/>
    <mergeCell ref="B91:D91"/>
    <mergeCell ref="E91:G91"/>
    <mergeCell ref="B92:D92"/>
    <mergeCell ref="E92:G92"/>
    <mergeCell ref="B93:D93"/>
    <mergeCell ref="E93:G93"/>
    <mergeCell ref="B100:D100"/>
    <mergeCell ref="E100:G100"/>
    <mergeCell ref="A101:D101"/>
    <mergeCell ref="E101:J101"/>
    <mergeCell ref="B102:D102"/>
    <mergeCell ref="E102:G102"/>
    <mergeCell ref="B97:D97"/>
    <mergeCell ref="E97:G97"/>
    <mergeCell ref="A98:D98"/>
    <mergeCell ref="E98:J98"/>
    <mergeCell ref="B99:D99"/>
    <mergeCell ref="E99:G99"/>
    <mergeCell ref="B106:D106"/>
    <mergeCell ref="E106:G106"/>
    <mergeCell ref="B107:D107"/>
    <mergeCell ref="E107:G107"/>
    <mergeCell ref="A108:D108"/>
    <mergeCell ref="E108:J108"/>
    <mergeCell ref="A103:D103"/>
    <mergeCell ref="E103:J103"/>
    <mergeCell ref="B104:D104"/>
    <mergeCell ref="E104:G104"/>
    <mergeCell ref="B105:D105"/>
    <mergeCell ref="E105:G105"/>
    <mergeCell ref="B112:D112"/>
    <mergeCell ref="E112:G112"/>
    <mergeCell ref="B113:D113"/>
    <mergeCell ref="E113:G113"/>
    <mergeCell ref="B114:D114"/>
    <mergeCell ref="E114:G114"/>
    <mergeCell ref="B109:D109"/>
    <mergeCell ref="E109:G109"/>
    <mergeCell ref="A110:D110"/>
    <mergeCell ref="E110:J110"/>
    <mergeCell ref="B111:D111"/>
    <mergeCell ref="E111:G111"/>
    <mergeCell ref="A118:D118"/>
    <mergeCell ref="E118:J118"/>
    <mergeCell ref="A119:D119"/>
    <mergeCell ref="E119:G119"/>
    <mergeCell ref="B120:D120"/>
    <mergeCell ref="E120:G120"/>
    <mergeCell ref="B115:D115"/>
    <mergeCell ref="E115:G115"/>
    <mergeCell ref="B116:D116"/>
    <mergeCell ref="E116:G116"/>
    <mergeCell ref="B117:D117"/>
    <mergeCell ref="E117:G117"/>
    <mergeCell ref="E133:G133"/>
    <mergeCell ref="A134:D134"/>
    <mergeCell ref="E134:G134"/>
    <mergeCell ref="A135:D135"/>
    <mergeCell ref="E135:J135"/>
    <mergeCell ref="A136:D136"/>
    <mergeCell ref="E136:G136"/>
    <mergeCell ref="E127:G127"/>
    <mergeCell ref="E128:G128"/>
    <mergeCell ref="E129:G129"/>
    <mergeCell ref="E130:G130"/>
    <mergeCell ref="E131:G131"/>
    <mergeCell ref="E132:G132"/>
    <mergeCell ref="A121:A133"/>
    <mergeCell ref="B121:D121"/>
    <mergeCell ref="E121:G121"/>
    <mergeCell ref="B122:D122"/>
    <mergeCell ref="E122:G122"/>
    <mergeCell ref="B123:D123"/>
    <mergeCell ref="E123:G123"/>
    <mergeCell ref="E124:G124"/>
    <mergeCell ref="E125:G125"/>
    <mergeCell ref="E126:G126"/>
    <mergeCell ref="A140:D140"/>
    <mergeCell ref="E140:G140"/>
    <mergeCell ref="B141:D141"/>
    <mergeCell ref="E141:G141"/>
    <mergeCell ref="B142:D142"/>
    <mergeCell ref="E142:G142"/>
    <mergeCell ref="A137:D137"/>
    <mergeCell ref="E137:J137"/>
    <mergeCell ref="B138:D138"/>
    <mergeCell ref="E138:G138"/>
    <mergeCell ref="A139:D139"/>
    <mergeCell ref="E139:J139"/>
    <mergeCell ref="A145:E145"/>
    <mergeCell ref="A143:J143"/>
    <mergeCell ref="A144:J144"/>
  </mergeCells>
  <conditionalFormatting sqref="H77:I77 H61:I67 H50:I51 H75:I75 H40:I48 H79:I136 H138:I138 H11:I38 H1:I9 H140:I1048576">
    <cfRule type="expression" dxfId="2" priority="3">
      <formula>CELL("protect",H1)=0</formula>
    </cfRule>
  </conditionalFormatting>
  <conditionalFormatting sqref="O2:O3">
    <cfRule type="expression" dxfId="1" priority="2">
      <formula>CELL("protect",O2)=0</formula>
    </cfRule>
  </conditionalFormatting>
  <conditionalFormatting sqref="A50:XFD50 J49:XFD49 A62:XFD62 J52:XFD60 A75:XFD76 J68:XFD74 J78:XFD78 J39:XFD39 A80:XFD80 A140:XFD140 K139:XFD139 K137:XFD137 A33:XFD33 K10:XFD10 E34:XFD38 E39:G39 E40:XFD48 E49:G49 A34:B38 A40:B49 A39 D51:XFD51 D52:G60 E61:XFD61 A51:B61 A66:XFD66 E63:XFD65 A63:B65 D68:G74 E67:XFD67 A67:B74 E77:XFD77 E78:G78 E79:XFD79 A77:B77 A79:B79 A78 A94:XFD94 E81:XFD93 A81:B93 A98:XFD98 E95:XFD97 A95:B97 A101:XFD101 E99:XFD100 A99:B100 A103:XFD103 E102:XFD102 A102:B102 A108:XFD108 E104:XFD107 A104:B107 A110:XFD110 E109:XFD109 A109:B109 A118:XFD119 E111:XFD117 A111:B117 A124:XFD136 E120:XFD123 A120:B123 E138:XFD138 A137:B139 E141:XFD142 A141:B142 B12:C32 E10:E32 H11:XFD32 E1:XFD9 A1:B11 A143:XFD1048576">
    <cfRule type="expression" dxfId="0" priority="1">
      <formula>CELL("protect",A1)=0</formula>
    </cfRule>
  </conditionalFormatting>
  <dataValidations count="1">
    <dataValidation type="list" allowBlank="1" showInputMessage="1" showErrorMessage="1" sqref="H75:H77 H11:H38 H140:H142 H50:H67 H40:H48 H138 H104:H136 H99:H102 H79:H97 H3:H9" xr:uid="{00000000-0002-0000-0700-000000000000}">
      <formula1>$O$2:$O$3</formula1>
    </dataValidation>
  </dataValidations>
  <hyperlinks>
    <hyperlink ref="A109" display="4.5.8.1          Nameplate" xr:uid="{00000000-0004-0000-0700-000000000000}"/>
    <hyperlink ref="A97" display="4.5.4.3" xr:uid="{00000000-0004-0000-0700-000001000000}"/>
    <hyperlink ref="A100" display="4.5.5.2" xr:uid="{00000000-0004-0000-0700-000002000000}"/>
  </hyperlinks>
  <pageMargins left="0.7" right="0.7" top="0.75" bottom="0.75" header="0.3" footer="0.3"/>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021802009001</vt:lpstr>
      <vt:lpstr>021802009004</vt:lpstr>
      <vt:lpstr>021802009006</vt:lpstr>
      <vt:lpstr>021802009007</vt:lpstr>
      <vt:lpstr>021802009008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Kolonje Mckenzie</dc:creator>
  <cp:lastModifiedBy>Kolonje Mckenzie</cp:lastModifiedBy>
  <dcterms:created xsi:type="dcterms:W3CDTF">2024-06-04T22:34:58Z</dcterms:created>
  <dcterms:modified xsi:type="dcterms:W3CDTF">2026-05-19T18:12:29Z</dcterms:modified>
</cp:coreProperties>
</file>